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420" windowWidth="17400" windowHeight="12135"/>
  </bookViews>
  <sheets>
    <sheet name="Schuljahr 19-20" sheetId="1" r:id="rId1"/>
    <sheet name="Vorbereitungsaufgabe" sheetId="3" r:id="rId2"/>
    <sheet name="Negativ aufgefallen" sheetId="4" r:id="rId3"/>
  </sheets>
  <definedNames>
    <definedName name="_xlnm._FilterDatabase" localSheetId="0" hidden="1">'Schuljahr 19-20'!$A$4:$K$3107</definedName>
  </definedNames>
  <calcPr calcId="145621"/>
</workbook>
</file>

<file path=xl/calcChain.xml><?xml version="1.0" encoding="utf-8"?>
<calcChain xmlns="http://schemas.openxmlformats.org/spreadsheetml/2006/main">
  <c r="H2867" i="4" l="1"/>
  <c r="G2867" i="4"/>
  <c r="H2866" i="4"/>
  <c r="G2866" i="4"/>
  <c r="H2865" i="4"/>
  <c r="G2865" i="4"/>
  <c r="H2864" i="4"/>
  <c r="G2864" i="4"/>
  <c r="H2863" i="4"/>
  <c r="G2863" i="4"/>
  <c r="H2862" i="4"/>
  <c r="G2862" i="4"/>
  <c r="H2861" i="4"/>
  <c r="G2861" i="4"/>
  <c r="H2860" i="4"/>
  <c r="G2860" i="4"/>
  <c r="H2859" i="4"/>
  <c r="G2859" i="4"/>
  <c r="H2858" i="4"/>
  <c r="G2858" i="4"/>
  <c r="H2857" i="4"/>
  <c r="G2857" i="4"/>
  <c r="H2856" i="4"/>
  <c r="G2856" i="4"/>
  <c r="H2855" i="4"/>
  <c r="G2855" i="4"/>
  <c r="H2854" i="4"/>
  <c r="G2854" i="4"/>
  <c r="H2853" i="4"/>
  <c r="G2853" i="4"/>
  <c r="H2852" i="4"/>
  <c r="G2852" i="4"/>
  <c r="H2851" i="4"/>
  <c r="G2851" i="4"/>
  <c r="H2850" i="4"/>
  <c r="G2850" i="4"/>
  <c r="H2849" i="4"/>
  <c r="G2849" i="4"/>
  <c r="H2848" i="4"/>
  <c r="G2848" i="4"/>
  <c r="H2847" i="4"/>
  <c r="G2847" i="4"/>
  <c r="H2846" i="4"/>
  <c r="G2846" i="4"/>
  <c r="H2845" i="4"/>
  <c r="G2845" i="4"/>
  <c r="H2844" i="4"/>
  <c r="G2844" i="4"/>
  <c r="H2843" i="4"/>
  <c r="G2843" i="4"/>
  <c r="H2842" i="4"/>
  <c r="G2842" i="4"/>
  <c r="H2841" i="4"/>
  <c r="G2841" i="4"/>
  <c r="H2840" i="4"/>
  <c r="G2840" i="4"/>
  <c r="H2839" i="4"/>
  <c r="G2839" i="4"/>
  <c r="H2838" i="4"/>
  <c r="G2838" i="4"/>
  <c r="H2837" i="4"/>
  <c r="G2837" i="4"/>
  <c r="H2836" i="4"/>
  <c r="G2836" i="4"/>
  <c r="H2835" i="4"/>
  <c r="G2835" i="4"/>
  <c r="H2834" i="4"/>
  <c r="G2834" i="4"/>
  <c r="H2833" i="4"/>
  <c r="G2833" i="4"/>
  <c r="H2832" i="4"/>
  <c r="G2832" i="4"/>
  <c r="H2831" i="4"/>
  <c r="G2831" i="4"/>
  <c r="H2830" i="4"/>
  <c r="G2830" i="4"/>
  <c r="H2829" i="4"/>
  <c r="G2829" i="4"/>
  <c r="H2828" i="4"/>
  <c r="G2828" i="4"/>
  <c r="H2827" i="4"/>
  <c r="G2827" i="4"/>
  <c r="H2826" i="4"/>
  <c r="G2826" i="4"/>
  <c r="H2825" i="4"/>
  <c r="G2825" i="4"/>
  <c r="H2824" i="4"/>
  <c r="G2824" i="4"/>
  <c r="H2823" i="4"/>
  <c r="G2823" i="4"/>
  <c r="H2822" i="4"/>
  <c r="G2822" i="4"/>
  <c r="H2821" i="4"/>
  <c r="G2821" i="4"/>
  <c r="H2820" i="4"/>
  <c r="G2820" i="4"/>
  <c r="H2819" i="4"/>
  <c r="G2819" i="4"/>
  <c r="H2818" i="4"/>
  <c r="G2818" i="4"/>
  <c r="H2817" i="4"/>
  <c r="G2817" i="4"/>
  <c r="H2816" i="4"/>
  <c r="G2816" i="4"/>
  <c r="H2815" i="4"/>
  <c r="G2815" i="4"/>
  <c r="H2814" i="4"/>
  <c r="G2814" i="4"/>
  <c r="H2813" i="4"/>
  <c r="G2813" i="4"/>
  <c r="H2812" i="4"/>
  <c r="G2812" i="4"/>
  <c r="H2811" i="4"/>
  <c r="G2811" i="4"/>
  <c r="H2810" i="4"/>
  <c r="G2810" i="4"/>
  <c r="H2809" i="4"/>
  <c r="G2809" i="4"/>
  <c r="H2808" i="4"/>
  <c r="G2808" i="4"/>
  <c r="H2807" i="4"/>
  <c r="G2807" i="4"/>
  <c r="H2806" i="4"/>
  <c r="G2806" i="4"/>
  <c r="H2805" i="4"/>
  <c r="G2805" i="4"/>
  <c r="H2804" i="4"/>
  <c r="G2804" i="4"/>
  <c r="H2803" i="4"/>
  <c r="G2803" i="4"/>
  <c r="H2802" i="4"/>
  <c r="G2802" i="4"/>
  <c r="H2801" i="4"/>
  <c r="G2801" i="4"/>
  <c r="H2800" i="4"/>
  <c r="G2800" i="4"/>
  <c r="H2799" i="4"/>
  <c r="G2799" i="4"/>
  <c r="H2798" i="4"/>
  <c r="G2798" i="4"/>
  <c r="H2797" i="4"/>
  <c r="G2797" i="4"/>
  <c r="H2796" i="4"/>
  <c r="G2796" i="4"/>
  <c r="H2795" i="4"/>
  <c r="G2795" i="4"/>
  <c r="H2794" i="4"/>
  <c r="G2794" i="4"/>
  <c r="H2793" i="4"/>
  <c r="G2793" i="4"/>
  <c r="H2792" i="4"/>
  <c r="G2792" i="4"/>
  <c r="H2791" i="4"/>
  <c r="G2791" i="4"/>
  <c r="H2790" i="4"/>
  <c r="G2790" i="4"/>
  <c r="H2789" i="4"/>
  <c r="G2789" i="4"/>
  <c r="H2788" i="4"/>
  <c r="G2788" i="4"/>
  <c r="H2787" i="4"/>
  <c r="G2787" i="4"/>
  <c r="H2786" i="4"/>
  <c r="G2786" i="4"/>
  <c r="H2785" i="4"/>
  <c r="G2785" i="4"/>
  <c r="H2784" i="4"/>
  <c r="G2784" i="4"/>
  <c r="H2783" i="4"/>
  <c r="G2783" i="4"/>
  <c r="H2782" i="4"/>
  <c r="G2782" i="4"/>
  <c r="H2781" i="4"/>
  <c r="G2781" i="4"/>
  <c r="H2780" i="4"/>
  <c r="G2780" i="4"/>
  <c r="H2779" i="4"/>
  <c r="G2779" i="4"/>
  <c r="H2778" i="4"/>
  <c r="G2778" i="4"/>
  <c r="H2777" i="4"/>
  <c r="G2777" i="4"/>
  <c r="H2776" i="4"/>
  <c r="G2776" i="4"/>
  <c r="H2775" i="4"/>
  <c r="G2775" i="4"/>
  <c r="H2774" i="4"/>
  <c r="G2774" i="4"/>
  <c r="H2773" i="4"/>
  <c r="G2773" i="4"/>
  <c r="H2772" i="4"/>
  <c r="G2772" i="4"/>
  <c r="H2771" i="4"/>
  <c r="G2771" i="4"/>
  <c r="H2770" i="4"/>
  <c r="G2770" i="4"/>
  <c r="H2769" i="4"/>
  <c r="G2769" i="4"/>
  <c r="H2768" i="4"/>
  <c r="G2768" i="4"/>
  <c r="H2767" i="4"/>
  <c r="G2767" i="4"/>
  <c r="H2766" i="4"/>
  <c r="G2766" i="4"/>
  <c r="H2765" i="4"/>
  <c r="G2765" i="4"/>
  <c r="H2764" i="4"/>
  <c r="G2764" i="4"/>
  <c r="H2763" i="4"/>
  <c r="G2763" i="4"/>
  <c r="H2762" i="4"/>
  <c r="G2762" i="4"/>
  <c r="H2761" i="4"/>
  <c r="G2761" i="4"/>
  <c r="H2760" i="4"/>
  <c r="G2760" i="4"/>
  <c r="H2759" i="4"/>
  <c r="G2759" i="4"/>
  <c r="H2758" i="4"/>
  <c r="G2758" i="4"/>
  <c r="H2757" i="4"/>
  <c r="G2757" i="4"/>
  <c r="H2756" i="4"/>
  <c r="G2756" i="4"/>
  <c r="H2755" i="4"/>
  <c r="G2755" i="4"/>
  <c r="H2754" i="4"/>
  <c r="G2754" i="4"/>
  <c r="H2753" i="4"/>
  <c r="G2753" i="4"/>
  <c r="H2752" i="4"/>
  <c r="G2752" i="4"/>
  <c r="H2751" i="4"/>
  <c r="G2751" i="4"/>
  <c r="H2750" i="4"/>
  <c r="G2750" i="4"/>
  <c r="H2749" i="4"/>
  <c r="G2749" i="4"/>
  <c r="H2748" i="4"/>
  <c r="G2748" i="4"/>
  <c r="H2747" i="4"/>
  <c r="G2747" i="4"/>
  <c r="H2746" i="4"/>
  <c r="G2746" i="4"/>
  <c r="H2745" i="4"/>
  <c r="G2745" i="4"/>
  <c r="H2744" i="4"/>
  <c r="G2744" i="4"/>
  <c r="H2743" i="4"/>
  <c r="G2743" i="4"/>
  <c r="H2742" i="4"/>
  <c r="G2742" i="4"/>
  <c r="H2741" i="4"/>
  <c r="G2741" i="4"/>
  <c r="H2740" i="4"/>
  <c r="G2740" i="4"/>
  <c r="H2739" i="4"/>
  <c r="G2739" i="4"/>
  <c r="H2738" i="4"/>
  <c r="G2738" i="4"/>
  <c r="H2737" i="4"/>
  <c r="G2737" i="4"/>
  <c r="H2736" i="4"/>
  <c r="G2736" i="4"/>
  <c r="H2735" i="4"/>
  <c r="G2735" i="4"/>
  <c r="H2734" i="4"/>
  <c r="G2734" i="4"/>
  <c r="H2733" i="4"/>
  <c r="G2733" i="4"/>
  <c r="H2732" i="4"/>
  <c r="G2732" i="4"/>
  <c r="H2731" i="4"/>
  <c r="G2731" i="4"/>
  <c r="H2730" i="4"/>
  <c r="G2730" i="4"/>
  <c r="H2729" i="4"/>
  <c r="G2729" i="4"/>
  <c r="H2728" i="4"/>
  <c r="G2728" i="4"/>
  <c r="H2727" i="4"/>
  <c r="G2727" i="4"/>
  <c r="H2726" i="4"/>
  <c r="G2726" i="4"/>
  <c r="H2725" i="4"/>
  <c r="G2725" i="4"/>
  <c r="H2724" i="4"/>
  <c r="G2724" i="4"/>
  <c r="H2723" i="4"/>
  <c r="G2723" i="4"/>
  <c r="H2722" i="4"/>
  <c r="G2722" i="4"/>
  <c r="H2721" i="4"/>
  <c r="G2721" i="4"/>
  <c r="H2720" i="4"/>
  <c r="G2720" i="4"/>
  <c r="H2719" i="4"/>
  <c r="G2719" i="4"/>
  <c r="H2718" i="4"/>
  <c r="G2718" i="4"/>
  <c r="H2717" i="4"/>
  <c r="G2717" i="4"/>
  <c r="H2716" i="4"/>
  <c r="G2716" i="4"/>
  <c r="H2715" i="4"/>
  <c r="G2715" i="4"/>
  <c r="H2714" i="4"/>
  <c r="G2714" i="4"/>
  <c r="H2713" i="4"/>
  <c r="G2713" i="4"/>
  <c r="H2712" i="4"/>
  <c r="G2712" i="4"/>
  <c r="H2711" i="4"/>
  <c r="G2711" i="4"/>
  <c r="H2710" i="4"/>
  <c r="G2710" i="4"/>
  <c r="H2709" i="4"/>
  <c r="G2709" i="4"/>
  <c r="H2708" i="4"/>
  <c r="G2708" i="4"/>
  <c r="H2707" i="4"/>
  <c r="G2707" i="4"/>
  <c r="H2706" i="4"/>
  <c r="G2706" i="4"/>
  <c r="H2705" i="4"/>
  <c r="G2705" i="4"/>
  <c r="H2704" i="4"/>
  <c r="G2704" i="4"/>
  <c r="H2703" i="4"/>
  <c r="G2703" i="4"/>
  <c r="H2702" i="4"/>
  <c r="G2702" i="4"/>
  <c r="H2701" i="4"/>
  <c r="G2701" i="4"/>
  <c r="H2700" i="4"/>
  <c r="G2700" i="4"/>
  <c r="H2699" i="4"/>
  <c r="G2699" i="4"/>
  <c r="H2698" i="4"/>
  <c r="G2698" i="4"/>
  <c r="H2697" i="4"/>
  <c r="G2697" i="4"/>
  <c r="H2696" i="4"/>
  <c r="G2696" i="4"/>
  <c r="H2695" i="4"/>
  <c r="G2695" i="4"/>
  <c r="H2694" i="4"/>
  <c r="G2694" i="4"/>
  <c r="H2693" i="4"/>
  <c r="G2693" i="4"/>
  <c r="H2692" i="4"/>
  <c r="G2692" i="4"/>
  <c r="H2691" i="4"/>
  <c r="G2691" i="4"/>
  <c r="H2690" i="4"/>
  <c r="G2690" i="4"/>
  <c r="H2689" i="4"/>
  <c r="G2689" i="4"/>
  <c r="H2688" i="4"/>
  <c r="G2688" i="4"/>
  <c r="H2687" i="4"/>
  <c r="G2687" i="4"/>
  <c r="H2686" i="4"/>
  <c r="G2686" i="4"/>
  <c r="H2685" i="4"/>
  <c r="G2685" i="4"/>
  <c r="H2684" i="4"/>
  <c r="G2684" i="4"/>
  <c r="H2683" i="4"/>
  <c r="G2683" i="4"/>
  <c r="H2682" i="4"/>
  <c r="G2682" i="4"/>
  <c r="H2681" i="4"/>
  <c r="G2681" i="4"/>
  <c r="H2680" i="4"/>
  <c r="G2680" i="4"/>
  <c r="H2679" i="4"/>
  <c r="G2679" i="4"/>
  <c r="H2678" i="4"/>
  <c r="G2678" i="4"/>
  <c r="H2677" i="4"/>
  <c r="G2677" i="4"/>
  <c r="H2676" i="4"/>
  <c r="G2676" i="4"/>
  <c r="H2675" i="4"/>
  <c r="G2675" i="4"/>
  <c r="H2674" i="4"/>
  <c r="G2674" i="4"/>
  <c r="H2673" i="4"/>
  <c r="G2673" i="4"/>
  <c r="H2672" i="4"/>
  <c r="G2672" i="4"/>
  <c r="H2671" i="4"/>
  <c r="G2671" i="4"/>
  <c r="H2670" i="4"/>
  <c r="G2670" i="4"/>
  <c r="H2669" i="4"/>
  <c r="G2669" i="4"/>
  <c r="H2668" i="4"/>
  <c r="G2668" i="4"/>
  <c r="H2667" i="4"/>
  <c r="G2667" i="4"/>
  <c r="H2666" i="4"/>
  <c r="G2666" i="4"/>
  <c r="H2665" i="4"/>
  <c r="G2665" i="4"/>
  <c r="H2664" i="4"/>
  <c r="G2664" i="4"/>
  <c r="H2663" i="4"/>
  <c r="G2663" i="4"/>
  <c r="H2662" i="4"/>
  <c r="G2662" i="4"/>
  <c r="H2661" i="4"/>
  <c r="G2661" i="4"/>
  <c r="H2660" i="4"/>
  <c r="G2660" i="4"/>
  <c r="H2659" i="4"/>
  <c r="G2659" i="4"/>
  <c r="H2658" i="4"/>
  <c r="G2658" i="4"/>
  <c r="H2657" i="4"/>
  <c r="G2657" i="4"/>
  <c r="H2656" i="4"/>
  <c r="G2656" i="4"/>
  <c r="H2655" i="4"/>
  <c r="G2655" i="4"/>
  <c r="H2654" i="4"/>
  <c r="G2654" i="4"/>
  <c r="H2653" i="4"/>
  <c r="G2653" i="4"/>
  <c r="H2652" i="4"/>
  <c r="G2652" i="4"/>
  <c r="H2651" i="4"/>
  <c r="G2651" i="4"/>
  <c r="H2650" i="4"/>
  <c r="G2650" i="4"/>
  <c r="H2649" i="4"/>
  <c r="G2649" i="4"/>
  <c r="H2648" i="4"/>
  <c r="G2648" i="4"/>
  <c r="H2647" i="4"/>
  <c r="G2647" i="4"/>
  <c r="H2646" i="4"/>
  <c r="G2646" i="4"/>
  <c r="H2645" i="4"/>
  <c r="G2645" i="4"/>
  <c r="H2644" i="4"/>
  <c r="G2644" i="4"/>
  <c r="H2643" i="4"/>
  <c r="G2643" i="4"/>
  <c r="H2642" i="4"/>
  <c r="G2642" i="4"/>
  <c r="H2641" i="4"/>
  <c r="G2641" i="4"/>
  <c r="H2640" i="4"/>
  <c r="G2640" i="4"/>
  <c r="H2639" i="4"/>
  <c r="G2639" i="4"/>
  <c r="H2638" i="4"/>
  <c r="G2638" i="4"/>
  <c r="H2637" i="4"/>
  <c r="G2637" i="4"/>
  <c r="H2636" i="4"/>
  <c r="G2636" i="4"/>
  <c r="H2635" i="4"/>
  <c r="G2635" i="4"/>
  <c r="H2634" i="4"/>
  <c r="G2634" i="4"/>
  <c r="H2633" i="4"/>
  <c r="G2633" i="4"/>
  <c r="H2632" i="4"/>
  <c r="G2632" i="4"/>
  <c r="H2631" i="4"/>
  <c r="G2631" i="4"/>
  <c r="H2630" i="4"/>
  <c r="G2630" i="4"/>
  <c r="H2629" i="4"/>
  <c r="G2629" i="4"/>
  <c r="H2628" i="4"/>
  <c r="G2628" i="4"/>
  <c r="H2627" i="4"/>
  <c r="G2627" i="4"/>
  <c r="H2626" i="4"/>
  <c r="G2626" i="4"/>
  <c r="H2625" i="4"/>
  <c r="G2625" i="4"/>
  <c r="H2624" i="4"/>
  <c r="G2624" i="4"/>
  <c r="H2623" i="4"/>
  <c r="G2623" i="4"/>
  <c r="H2622" i="4"/>
  <c r="G2622" i="4"/>
  <c r="H2621" i="4"/>
  <c r="G2621" i="4"/>
  <c r="H2620" i="4"/>
  <c r="G2620" i="4"/>
  <c r="H2619" i="4"/>
  <c r="G2619" i="4"/>
  <c r="H2618" i="4"/>
  <c r="G2618" i="4"/>
  <c r="H2617" i="4"/>
  <c r="G2617" i="4"/>
  <c r="H2616" i="4"/>
  <c r="G2616" i="4"/>
  <c r="H2615" i="4"/>
  <c r="G2615" i="4"/>
  <c r="H2614" i="4"/>
  <c r="G2614" i="4"/>
  <c r="H2613" i="4"/>
  <c r="G2613" i="4"/>
  <c r="H2612" i="4"/>
  <c r="G2612" i="4"/>
  <c r="H2611" i="4"/>
  <c r="G2611" i="4"/>
  <c r="H2610" i="4"/>
  <c r="G2610" i="4"/>
  <c r="H2609" i="4"/>
  <c r="G2609" i="4"/>
  <c r="H2608" i="4"/>
  <c r="G2608" i="4"/>
  <c r="H2607" i="4"/>
  <c r="G2607" i="4"/>
  <c r="H2606" i="4"/>
  <c r="G2606" i="4"/>
  <c r="H2605" i="4"/>
  <c r="G2605" i="4"/>
  <c r="H2604" i="4"/>
  <c r="G2604" i="4"/>
  <c r="H2603" i="4"/>
  <c r="G2603" i="4"/>
  <c r="H2602" i="4"/>
  <c r="G2602" i="4"/>
  <c r="H2601" i="4"/>
  <c r="G2601" i="4"/>
  <c r="H2600" i="4"/>
  <c r="G2600" i="4"/>
  <c r="H2599" i="4"/>
  <c r="G2599" i="4"/>
  <c r="H2598" i="4"/>
  <c r="G2598" i="4"/>
  <c r="H2597" i="4"/>
  <c r="G2597" i="4"/>
  <c r="H2596" i="4"/>
  <c r="G2596" i="4"/>
  <c r="H2595" i="4"/>
  <c r="G2595" i="4"/>
  <c r="H2594" i="4"/>
  <c r="G2594" i="4"/>
  <c r="H2593" i="4"/>
  <c r="G2593" i="4"/>
  <c r="H2592" i="4"/>
  <c r="G2592" i="4"/>
  <c r="H2591" i="4"/>
  <c r="G2591" i="4"/>
  <c r="H2590" i="4"/>
  <c r="G2590" i="4"/>
  <c r="H2589" i="4"/>
  <c r="G2589" i="4"/>
  <c r="H2588" i="4"/>
  <c r="G2588" i="4"/>
  <c r="H2587" i="4"/>
  <c r="G2587" i="4"/>
  <c r="H2586" i="4"/>
  <c r="G2586" i="4"/>
  <c r="H2585" i="4"/>
  <c r="G2585" i="4"/>
  <c r="H2584" i="4"/>
  <c r="G2584" i="4"/>
  <c r="H2583" i="4"/>
  <c r="G2583" i="4"/>
  <c r="H2582" i="4"/>
  <c r="G2582" i="4"/>
  <c r="H2581" i="4"/>
  <c r="G2581" i="4"/>
  <c r="H2580" i="4"/>
  <c r="G2580" i="4"/>
  <c r="H2579" i="4"/>
  <c r="G2579" i="4"/>
  <c r="H2578" i="4"/>
  <c r="G2578" i="4"/>
  <c r="H2577" i="4"/>
  <c r="G2577" i="4"/>
  <c r="H2576" i="4"/>
  <c r="G2576" i="4"/>
  <c r="H2575" i="4"/>
  <c r="G2575" i="4"/>
  <c r="H2574" i="4"/>
  <c r="G2574" i="4"/>
  <c r="H2573" i="4"/>
  <c r="G2573" i="4"/>
  <c r="H2572" i="4"/>
  <c r="G2572" i="4"/>
  <c r="H2571" i="4"/>
  <c r="G2571" i="4"/>
  <c r="H2570" i="4"/>
  <c r="G2570" i="4"/>
  <c r="H2569" i="4"/>
  <c r="G2569" i="4"/>
  <c r="H2568" i="4"/>
  <c r="G2568" i="4"/>
  <c r="H2567" i="4"/>
  <c r="G2567" i="4"/>
  <c r="H2566" i="4"/>
  <c r="G2566" i="4"/>
  <c r="H2565" i="4"/>
  <c r="G2565" i="4"/>
  <c r="H2564" i="4"/>
  <c r="G2564" i="4"/>
  <c r="H2563" i="4"/>
  <c r="G2563" i="4"/>
  <c r="H2562" i="4"/>
  <c r="G2562" i="4"/>
  <c r="H2561" i="4"/>
  <c r="G2561" i="4"/>
  <c r="H2560" i="4"/>
  <c r="G2560" i="4"/>
  <c r="H2559" i="4"/>
  <c r="G2559" i="4"/>
  <c r="H2558" i="4"/>
  <c r="G2558" i="4"/>
  <c r="H2557" i="4"/>
  <c r="G2557" i="4"/>
  <c r="H2556" i="4"/>
  <c r="G2556" i="4"/>
  <c r="H2555" i="4"/>
  <c r="G2555" i="4"/>
  <c r="H2554" i="4"/>
  <c r="G2554" i="4"/>
  <c r="H2553" i="4"/>
  <c r="G2553" i="4"/>
  <c r="H2552" i="4"/>
  <c r="G2552" i="4"/>
  <c r="H2551" i="4"/>
  <c r="G2551" i="4"/>
  <c r="H2550" i="4"/>
  <c r="G2550" i="4"/>
  <c r="H2549" i="4"/>
  <c r="G2549" i="4"/>
  <c r="H2548" i="4"/>
  <c r="G2548" i="4"/>
  <c r="H2547" i="4"/>
  <c r="G2547" i="4"/>
  <c r="H2546" i="4"/>
  <c r="G2546" i="4"/>
  <c r="H2545" i="4"/>
  <c r="G2545" i="4"/>
  <c r="H2544" i="4"/>
  <c r="G2544" i="4"/>
  <c r="H2543" i="4"/>
  <c r="G2543" i="4"/>
  <c r="H2542" i="4"/>
  <c r="G2542" i="4"/>
  <c r="H2541" i="4"/>
  <c r="G2541" i="4"/>
  <c r="H2540" i="4"/>
  <c r="G2540" i="4"/>
  <c r="H2539" i="4"/>
  <c r="G2539" i="4"/>
  <c r="H2538" i="4"/>
  <c r="G2538" i="4"/>
  <c r="H2537" i="4"/>
  <c r="G2537" i="4"/>
  <c r="H2536" i="4"/>
  <c r="G2536" i="4"/>
  <c r="H2535" i="4"/>
  <c r="G2535" i="4"/>
  <c r="H2534" i="4"/>
  <c r="G2534" i="4"/>
  <c r="H2533" i="4"/>
  <c r="G2533" i="4"/>
  <c r="H2532" i="4"/>
  <c r="G2532" i="4"/>
  <c r="H2531" i="4"/>
  <c r="G2531" i="4"/>
  <c r="H2530" i="4"/>
  <c r="G2530" i="4"/>
  <c r="H2529" i="4"/>
  <c r="G2529" i="4"/>
  <c r="H2528" i="4"/>
  <c r="G2528" i="4"/>
  <c r="H2527" i="4"/>
  <c r="G2527" i="4"/>
  <c r="H2526" i="4"/>
  <c r="G2526" i="4"/>
  <c r="H2525" i="4"/>
  <c r="G2525" i="4"/>
  <c r="H2524" i="4"/>
  <c r="G2524" i="4"/>
  <c r="H2523" i="4"/>
  <c r="G2523" i="4"/>
  <c r="H2522" i="4"/>
  <c r="G2522" i="4"/>
  <c r="H2521" i="4"/>
  <c r="G2521" i="4"/>
  <c r="H2520" i="4"/>
  <c r="G2520" i="4"/>
  <c r="H2519" i="4"/>
  <c r="G2519" i="4"/>
  <c r="H2518" i="4"/>
  <c r="G2518" i="4"/>
  <c r="H2517" i="4"/>
  <c r="G2517" i="4"/>
  <c r="H2516" i="4"/>
  <c r="G2516" i="4"/>
  <c r="H2515" i="4"/>
  <c r="G2515" i="4"/>
  <c r="H2514" i="4"/>
  <c r="G2514" i="4"/>
  <c r="H2513" i="4"/>
  <c r="G2513" i="4"/>
  <c r="H2512" i="4"/>
  <c r="G2512" i="4"/>
  <c r="H2511" i="4"/>
  <c r="G2511" i="4"/>
  <c r="H2510" i="4"/>
  <c r="G2510" i="4"/>
  <c r="H2509" i="4"/>
  <c r="G2509" i="4"/>
  <c r="H2508" i="4"/>
  <c r="G2508" i="4"/>
  <c r="H2507" i="4"/>
  <c r="G2507" i="4"/>
  <c r="H2506" i="4"/>
  <c r="G2506" i="4"/>
  <c r="H2505" i="4"/>
  <c r="G2505" i="4"/>
  <c r="H2504" i="4"/>
  <c r="G2504" i="4"/>
  <c r="H2503" i="4"/>
  <c r="G2503" i="4"/>
  <c r="H2502" i="4"/>
  <c r="G2502" i="4"/>
  <c r="H2501" i="4"/>
  <c r="G2501" i="4"/>
  <c r="H2500" i="4"/>
  <c r="G2500" i="4"/>
  <c r="H2499" i="4"/>
  <c r="G2499" i="4"/>
  <c r="H2498" i="4"/>
  <c r="G2498" i="4"/>
  <c r="H2497" i="4"/>
  <c r="G2497" i="4"/>
  <c r="H2496" i="4"/>
  <c r="G2496" i="4"/>
  <c r="H2495" i="4"/>
  <c r="G2495" i="4"/>
  <c r="H2494" i="4"/>
  <c r="G2494" i="4"/>
  <c r="H2493" i="4"/>
  <c r="G2493" i="4"/>
  <c r="H2492" i="4"/>
  <c r="G2492" i="4"/>
  <c r="H2491" i="4"/>
  <c r="G2491" i="4"/>
  <c r="H2490" i="4"/>
  <c r="G2490" i="4"/>
  <c r="H2489" i="4"/>
  <c r="G2489" i="4"/>
  <c r="H2488" i="4"/>
  <c r="G2488" i="4"/>
  <c r="H2487" i="4"/>
  <c r="G2487" i="4"/>
  <c r="H2486" i="4"/>
  <c r="G2486" i="4"/>
  <c r="H2485" i="4"/>
  <c r="G2485" i="4"/>
  <c r="H2484" i="4"/>
  <c r="G2484" i="4"/>
  <c r="H2483" i="4"/>
  <c r="G2483" i="4"/>
  <c r="H2482" i="4"/>
  <c r="G2482" i="4"/>
  <c r="H2481" i="4"/>
  <c r="G2481" i="4"/>
  <c r="H2480" i="4"/>
  <c r="G2480" i="4"/>
  <c r="H2479" i="4"/>
  <c r="G2479" i="4"/>
  <c r="H2478" i="4"/>
  <c r="G2478" i="4"/>
  <c r="H2477" i="4"/>
  <c r="G2477" i="4"/>
  <c r="H2476" i="4"/>
  <c r="G2476" i="4"/>
  <c r="H2475" i="4"/>
  <c r="G2475" i="4"/>
  <c r="H2474" i="4"/>
  <c r="G2474" i="4"/>
  <c r="H2473" i="4"/>
  <c r="G2473" i="4"/>
  <c r="H2472" i="4"/>
  <c r="G2472" i="4"/>
  <c r="H2471" i="4"/>
  <c r="G2471" i="4"/>
  <c r="H2470" i="4"/>
  <c r="G2470" i="4"/>
  <c r="H2469" i="4"/>
  <c r="G2469" i="4"/>
  <c r="H2468" i="4"/>
  <c r="G2468" i="4"/>
  <c r="H2467" i="4"/>
  <c r="G2467" i="4"/>
  <c r="H2466" i="4"/>
  <c r="G2466" i="4"/>
  <c r="H2465" i="4"/>
  <c r="G2465" i="4"/>
  <c r="H2464" i="4"/>
  <c r="G2464" i="4"/>
  <c r="H2463" i="4"/>
  <c r="G2463" i="4"/>
  <c r="H2462" i="4"/>
  <c r="G2462" i="4"/>
  <c r="H2461" i="4"/>
  <c r="G2461" i="4"/>
  <c r="H2460" i="4"/>
  <c r="G2460" i="4"/>
  <c r="H2459" i="4"/>
  <c r="G2459" i="4"/>
  <c r="H2458" i="4"/>
  <c r="G2458" i="4"/>
  <c r="H2457" i="4"/>
  <c r="G2457" i="4"/>
  <c r="H2456" i="4"/>
  <c r="G2456" i="4"/>
  <c r="H2455" i="4"/>
  <c r="G2455" i="4"/>
  <c r="H2454" i="4"/>
  <c r="G2454" i="4"/>
  <c r="H2453" i="4"/>
  <c r="G2453" i="4"/>
  <c r="H2452" i="4"/>
  <c r="G2452" i="4"/>
  <c r="H2451" i="4"/>
  <c r="G2451" i="4"/>
  <c r="H2450" i="4"/>
  <c r="G2450" i="4"/>
  <c r="H2449" i="4"/>
  <c r="G2449" i="4"/>
  <c r="H2448" i="4"/>
  <c r="G2448" i="4"/>
  <c r="H2447" i="4"/>
  <c r="G2447" i="4"/>
  <c r="H2446" i="4"/>
  <c r="G2446" i="4"/>
  <c r="H2445" i="4"/>
  <c r="G2445" i="4"/>
  <c r="H2444" i="4"/>
  <c r="G2444" i="4"/>
  <c r="H2443" i="4"/>
  <c r="G2443" i="4"/>
  <c r="H2442" i="4"/>
  <c r="G2442" i="4"/>
  <c r="H2441" i="4"/>
  <c r="G2441" i="4"/>
  <c r="H2440" i="4"/>
  <c r="G2440" i="4"/>
  <c r="H2439" i="4"/>
  <c r="G2439" i="4"/>
  <c r="H2438" i="4"/>
  <c r="G2438" i="4"/>
  <c r="H2437" i="4"/>
  <c r="G2437" i="4"/>
  <c r="H2436" i="4"/>
  <c r="G2436" i="4"/>
  <c r="H2435" i="4"/>
  <c r="G2435" i="4"/>
  <c r="H2434" i="4"/>
  <c r="G2434" i="4"/>
  <c r="H2433" i="4"/>
  <c r="G2433" i="4"/>
  <c r="H2432" i="4"/>
  <c r="G2432" i="4"/>
  <c r="H2431" i="4"/>
  <c r="G2431" i="4"/>
  <c r="H2430" i="4"/>
  <c r="G2430" i="4"/>
  <c r="H2429" i="4"/>
  <c r="G2429" i="4"/>
  <c r="H2428" i="4"/>
  <c r="G2428" i="4"/>
  <c r="H2427" i="4"/>
  <c r="G2427" i="4"/>
  <c r="H2426" i="4"/>
  <c r="G2426" i="4"/>
  <c r="H2425" i="4"/>
  <c r="G2425" i="4"/>
  <c r="H2424" i="4"/>
  <c r="G2424" i="4"/>
  <c r="H2423" i="4"/>
  <c r="G2423" i="4"/>
  <c r="H2422" i="4"/>
  <c r="G2422" i="4"/>
  <c r="H2421" i="4"/>
  <c r="G2421" i="4"/>
  <c r="H2420" i="4"/>
  <c r="G2420" i="4"/>
  <c r="H2419" i="4"/>
  <c r="G2419" i="4"/>
  <c r="H2418" i="4"/>
  <c r="G2418" i="4"/>
  <c r="H2417" i="4"/>
  <c r="G2417" i="4"/>
  <c r="H2416" i="4"/>
  <c r="G2416" i="4"/>
  <c r="H2415" i="4"/>
  <c r="G2415" i="4"/>
  <c r="H2414" i="4"/>
  <c r="G2414" i="4"/>
  <c r="H2413" i="4"/>
  <c r="G2413" i="4"/>
  <c r="H2412" i="4"/>
  <c r="G2412" i="4"/>
  <c r="H2411" i="4"/>
  <c r="G2411" i="4"/>
  <c r="H2410" i="4"/>
  <c r="G2410" i="4"/>
  <c r="H2409" i="4"/>
  <c r="G2409" i="4"/>
  <c r="H2408" i="4"/>
  <c r="G2408" i="4"/>
  <c r="H2407" i="4"/>
  <c r="G2407" i="4"/>
  <c r="H2406" i="4"/>
  <c r="G2406" i="4"/>
  <c r="H2405" i="4"/>
  <c r="G2405" i="4"/>
  <c r="H2404" i="4"/>
  <c r="G2404" i="4"/>
  <c r="H2403" i="4"/>
  <c r="G2403" i="4"/>
  <c r="H2402" i="4"/>
  <c r="G2402" i="4"/>
  <c r="H2401" i="4"/>
  <c r="G2401" i="4"/>
  <c r="H2400" i="4"/>
  <c r="G2400" i="4"/>
  <c r="H2399" i="4"/>
  <c r="G2399" i="4"/>
  <c r="H2398" i="4"/>
  <c r="G2398" i="4"/>
  <c r="H2397" i="4"/>
  <c r="G2397" i="4"/>
  <c r="H2396" i="4"/>
  <c r="G2396" i="4"/>
  <c r="H2395" i="4"/>
  <c r="G2395" i="4"/>
  <c r="H2394" i="4"/>
  <c r="G2394" i="4"/>
  <c r="H2393" i="4"/>
  <c r="G2393" i="4"/>
  <c r="H2392" i="4"/>
  <c r="G2392" i="4"/>
  <c r="H2391" i="4"/>
  <c r="G2391" i="4"/>
  <c r="H2390" i="4"/>
  <c r="G2390" i="4"/>
  <c r="H2389" i="4"/>
  <c r="G2389" i="4"/>
  <c r="H2388" i="4"/>
  <c r="G2388" i="4"/>
  <c r="H2387" i="4"/>
  <c r="G2387" i="4"/>
  <c r="H2386" i="4"/>
  <c r="G2386" i="4"/>
  <c r="H2385" i="4"/>
  <c r="G2385" i="4"/>
  <c r="H2384" i="4"/>
  <c r="G2384" i="4"/>
  <c r="H2383" i="4"/>
  <c r="G2383" i="4"/>
  <c r="H2382" i="4"/>
  <c r="G2382" i="4"/>
  <c r="H2381" i="4"/>
  <c r="G2381" i="4"/>
  <c r="H2380" i="4"/>
  <c r="G2380" i="4"/>
  <c r="H2379" i="4"/>
  <c r="G2379" i="4"/>
  <c r="H2378" i="4"/>
  <c r="G2378" i="4"/>
  <c r="H2377" i="4"/>
  <c r="G2377" i="4"/>
  <c r="H2376" i="4"/>
  <c r="G2376" i="4"/>
  <c r="H2375" i="4"/>
  <c r="G2375" i="4"/>
  <c r="H2374" i="4"/>
  <c r="G2374" i="4"/>
  <c r="H2373" i="4"/>
  <c r="G2373" i="4"/>
  <c r="H2372" i="4"/>
  <c r="G2372" i="4"/>
  <c r="H2371" i="4"/>
  <c r="G2371" i="4"/>
  <c r="H2370" i="4"/>
  <c r="G2370" i="4"/>
  <c r="H2369" i="4"/>
  <c r="G2369" i="4"/>
  <c r="H2368" i="4"/>
  <c r="G2368" i="4"/>
  <c r="H2367" i="4"/>
  <c r="G2367" i="4"/>
  <c r="H2366" i="4"/>
  <c r="G2366" i="4"/>
  <c r="H2365" i="4"/>
  <c r="G2365" i="4"/>
  <c r="H2364" i="4"/>
  <c r="G2364" i="4"/>
  <c r="H2363" i="4"/>
  <c r="G2363" i="4"/>
  <c r="H2362" i="4"/>
  <c r="G2362" i="4"/>
  <c r="H2361" i="4"/>
  <c r="G2361" i="4"/>
  <c r="H2360" i="4"/>
  <c r="G2360" i="4"/>
  <c r="H2359" i="4"/>
  <c r="G2359" i="4"/>
  <c r="H2358" i="4"/>
  <c r="G2358" i="4"/>
  <c r="H2357" i="4"/>
  <c r="G2357" i="4"/>
  <c r="H2356" i="4"/>
  <c r="G2356" i="4"/>
  <c r="H2355" i="4"/>
  <c r="G2355" i="4"/>
  <c r="H2354" i="4"/>
  <c r="G2354" i="4"/>
  <c r="H2353" i="4"/>
  <c r="G2353" i="4"/>
  <c r="H2352" i="4"/>
  <c r="G2352" i="4"/>
  <c r="H2351" i="4"/>
  <c r="G2351" i="4"/>
  <c r="H2350" i="4"/>
  <c r="G2350" i="4"/>
  <c r="H2349" i="4"/>
  <c r="G2349" i="4"/>
  <c r="H2348" i="4"/>
  <c r="G2348" i="4"/>
  <c r="H2347" i="4"/>
  <c r="G2347" i="4"/>
  <c r="H2346" i="4"/>
  <c r="G2346" i="4"/>
  <c r="H2345" i="4"/>
  <c r="G2345" i="4"/>
  <c r="H2344" i="4"/>
  <c r="G2344" i="4"/>
  <c r="H2343" i="4"/>
  <c r="G2343" i="4"/>
  <c r="H2342" i="4"/>
  <c r="G2342" i="4"/>
  <c r="H2341" i="4"/>
  <c r="G2341" i="4"/>
  <c r="H2340" i="4"/>
  <c r="G2340" i="4"/>
  <c r="H2339" i="4"/>
  <c r="G2339" i="4"/>
  <c r="H2338" i="4"/>
  <c r="G2338" i="4"/>
  <c r="H2337" i="4"/>
  <c r="G2337" i="4"/>
  <c r="H2336" i="4"/>
  <c r="G2336" i="4"/>
  <c r="H2335" i="4"/>
  <c r="G2335" i="4"/>
  <c r="H2334" i="4"/>
  <c r="G2334" i="4"/>
  <c r="H2333" i="4"/>
  <c r="G2333" i="4"/>
  <c r="H2332" i="4"/>
  <c r="G2332" i="4"/>
  <c r="H2331" i="4"/>
  <c r="G2331" i="4"/>
  <c r="H2330" i="4"/>
  <c r="G2330" i="4"/>
  <c r="H2329" i="4"/>
  <c r="G2329" i="4"/>
  <c r="H2328" i="4"/>
  <c r="G2328" i="4"/>
  <c r="H2327" i="4"/>
  <c r="G2327" i="4"/>
  <c r="H2326" i="4"/>
  <c r="G2326" i="4"/>
  <c r="H2325" i="4"/>
  <c r="G2325" i="4"/>
  <c r="H2324" i="4"/>
  <c r="G2324" i="4"/>
  <c r="H2323" i="4"/>
  <c r="G2323" i="4"/>
  <c r="H2322" i="4"/>
  <c r="G2322" i="4"/>
  <c r="H2321" i="4"/>
  <c r="G2321" i="4"/>
  <c r="H2320" i="4"/>
  <c r="G2320" i="4"/>
  <c r="H2319" i="4"/>
  <c r="G2319" i="4"/>
  <c r="H2318" i="4"/>
  <c r="G2318" i="4"/>
  <c r="H2317" i="4"/>
  <c r="G2317" i="4"/>
  <c r="H2316" i="4"/>
  <c r="G2316" i="4"/>
  <c r="H2315" i="4"/>
  <c r="G2315" i="4"/>
  <c r="H2314" i="4"/>
  <c r="G2314" i="4"/>
  <c r="H2313" i="4"/>
  <c r="G2313" i="4"/>
  <c r="H2312" i="4"/>
  <c r="G2312" i="4"/>
  <c r="H2311" i="4"/>
  <c r="G2311" i="4"/>
  <c r="H2310" i="4"/>
  <c r="G2310" i="4"/>
  <c r="H2309" i="4"/>
  <c r="G2309" i="4"/>
  <c r="H2308" i="4"/>
  <c r="G2308" i="4"/>
  <c r="H2307" i="4"/>
  <c r="G2307" i="4"/>
  <c r="H2306" i="4"/>
  <c r="G2306" i="4"/>
  <c r="H2305" i="4"/>
  <c r="G2305" i="4"/>
  <c r="H2304" i="4"/>
  <c r="G2304" i="4"/>
  <c r="H2303" i="4"/>
  <c r="G2303" i="4"/>
  <c r="H2302" i="4"/>
  <c r="G2302" i="4"/>
  <c r="H2301" i="4"/>
  <c r="G2301" i="4"/>
  <c r="H2300" i="4"/>
  <c r="G2300" i="4"/>
  <c r="H2299" i="4"/>
  <c r="G2299" i="4"/>
  <c r="H2298" i="4"/>
  <c r="G2298" i="4"/>
  <c r="H2297" i="4"/>
  <c r="G2297" i="4"/>
  <c r="H2296" i="4"/>
  <c r="G2296" i="4"/>
  <c r="H2295" i="4"/>
  <c r="G2295" i="4"/>
  <c r="H2294" i="4"/>
  <c r="G2294" i="4"/>
  <c r="H2293" i="4"/>
  <c r="G2293" i="4"/>
  <c r="H2292" i="4"/>
  <c r="G2292" i="4"/>
  <c r="H2291" i="4"/>
  <c r="G2291" i="4"/>
  <c r="H2290" i="4"/>
  <c r="G2290" i="4"/>
  <c r="H2289" i="4"/>
  <c r="G2289" i="4"/>
  <c r="H2288" i="4"/>
  <c r="G2288" i="4"/>
  <c r="H2287" i="4"/>
  <c r="G2287" i="4"/>
  <c r="H2286" i="4"/>
  <c r="G2286" i="4"/>
  <c r="H2285" i="4"/>
  <c r="G2285" i="4"/>
  <c r="H2284" i="4"/>
  <c r="G2284" i="4"/>
  <c r="H2283" i="4"/>
  <c r="G2283" i="4"/>
  <c r="H2282" i="4"/>
  <c r="G2282" i="4"/>
  <c r="H2281" i="4"/>
  <c r="G2281" i="4"/>
  <c r="H2280" i="4"/>
  <c r="G2280" i="4"/>
  <c r="H2279" i="4"/>
  <c r="G2279" i="4"/>
  <c r="H2278" i="4"/>
  <c r="G2278" i="4"/>
  <c r="H2277" i="4"/>
  <c r="G2277" i="4"/>
  <c r="H2276" i="4"/>
  <c r="G2276" i="4"/>
  <c r="H2275" i="4"/>
  <c r="G2275" i="4"/>
  <c r="H2274" i="4"/>
  <c r="G2274" i="4"/>
  <c r="H2273" i="4"/>
  <c r="G2273" i="4"/>
  <c r="H2272" i="4"/>
  <c r="G2272" i="4"/>
  <c r="H2271" i="4"/>
  <c r="G2271" i="4"/>
  <c r="H2270" i="4"/>
  <c r="G2270" i="4"/>
  <c r="H2269" i="4"/>
  <c r="G2269" i="4"/>
  <c r="H2268" i="4"/>
  <c r="G2268" i="4"/>
  <c r="H2267" i="4"/>
  <c r="G2267" i="4"/>
  <c r="H2266" i="4"/>
  <c r="G2266" i="4"/>
  <c r="H2265" i="4"/>
  <c r="G2265" i="4"/>
  <c r="H2264" i="4"/>
  <c r="G2264" i="4"/>
  <c r="H2263" i="4"/>
  <c r="G2263" i="4"/>
  <c r="H2262" i="4"/>
  <c r="G2262" i="4"/>
  <c r="H2261" i="4"/>
  <c r="G2261" i="4"/>
  <c r="H2260" i="4"/>
  <c r="G2260" i="4"/>
  <c r="H2259" i="4"/>
  <c r="G2259" i="4"/>
  <c r="H2258" i="4"/>
  <c r="G2258" i="4"/>
  <c r="H2257" i="4"/>
  <c r="G2257" i="4"/>
  <c r="H2256" i="4"/>
  <c r="G2256" i="4"/>
  <c r="H2255" i="4"/>
  <c r="G2255" i="4"/>
  <c r="H2254" i="4"/>
  <c r="G2254" i="4"/>
  <c r="H2253" i="4"/>
  <c r="G2253" i="4"/>
  <c r="H2252" i="4"/>
  <c r="G2252" i="4"/>
  <c r="H2251" i="4"/>
  <c r="G2251" i="4"/>
  <c r="H2250" i="4"/>
  <c r="G2250" i="4"/>
  <c r="H2249" i="4"/>
  <c r="G2249" i="4"/>
  <c r="H2248" i="4"/>
  <c r="G2248" i="4"/>
  <c r="H2247" i="4"/>
  <c r="G2247" i="4"/>
  <c r="H2246" i="4"/>
  <c r="G2246" i="4"/>
  <c r="H2245" i="4"/>
  <c r="G2245" i="4"/>
  <c r="H2244" i="4"/>
  <c r="G2244" i="4"/>
  <c r="H2243" i="4"/>
  <c r="G2243" i="4"/>
  <c r="H2242" i="4"/>
  <c r="G2242" i="4"/>
  <c r="H2241" i="4"/>
  <c r="G2241" i="4"/>
  <c r="H2240" i="4"/>
  <c r="G2240" i="4"/>
  <c r="H2239" i="4"/>
  <c r="G2239" i="4"/>
  <c r="H2238" i="4"/>
  <c r="G2238" i="4"/>
  <c r="H2237" i="4"/>
  <c r="G2237" i="4"/>
  <c r="H2236" i="4"/>
  <c r="G2236" i="4"/>
  <c r="H2235" i="4"/>
  <c r="G2235" i="4"/>
  <c r="H2234" i="4"/>
  <c r="G2234" i="4"/>
  <c r="H2233" i="4"/>
  <c r="G2233" i="4"/>
  <c r="H2232" i="4"/>
  <c r="G2232" i="4"/>
  <c r="H2231" i="4"/>
  <c r="G2231" i="4"/>
  <c r="H2230" i="4"/>
  <c r="G2230" i="4"/>
  <c r="H2229" i="4"/>
  <c r="G2229" i="4"/>
  <c r="H2228" i="4"/>
  <c r="G2228" i="4"/>
  <c r="H2227" i="4"/>
  <c r="G2227" i="4"/>
  <c r="H2226" i="4"/>
  <c r="G2226" i="4"/>
  <c r="H2225" i="4"/>
  <c r="G2225" i="4"/>
  <c r="H2224" i="4"/>
  <c r="G2224" i="4"/>
  <c r="H2223" i="4"/>
  <c r="G2223" i="4"/>
  <c r="H2222" i="4"/>
  <c r="G2222" i="4"/>
  <c r="H2221" i="4"/>
  <c r="G2221" i="4"/>
  <c r="H2220" i="4"/>
  <c r="G2220" i="4"/>
  <c r="H2219" i="4"/>
  <c r="G2219" i="4"/>
  <c r="H2218" i="4"/>
  <c r="G2218" i="4"/>
  <c r="H2217" i="4"/>
  <c r="G2217" i="4"/>
  <c r="H2216" i="4"/>
  <c r="G2216" i="4"/>
  <c r="H2215" i="4"/>
  <c r="G2215" i="4"/>
  <c r="H2214" i="4"/>
  <c r="G2214" i="4"/>
  <c r="H2213" i="4"/>
  <c r="G2213" i="4"/>
  <c r="H2212" i="4"/>
  <c r="G2212" i="4"/>
  <c r="H2211" i="4"/>
  <c r="G2211" i="4"/>
  <c r="H2210" i="4"/>
  <c r="G2210" i="4"/>
  <c r="H2209" i="4"/>
  <c r="G2209" i="4"/>
  <c r="H2208" i="4"/>
  <c r="G2208" i="4"/>
  <c r="H2207" i="4"/>
  <c r="G2207" i="4"/>
  <c r="H2206" i="4"/>
  <c r="G2206" i="4"/>
  <c r="H2205" i="4"/>
  <c r="G2205" i="4"/>
  <c r="H2204" i="4"/>
  <c r="G2204" i="4"/>
  <c r="H2203" i="4"/>
  <c r="G2203" i="4"/>
  <c r="H2202" i="4"/>
  <c r="G2202" i="4"/>
  <c r="H2201" i="4"/>
  <c r="G2201" i="4"/>
  <c r="H2200" i="4"/>
  <c r="G2200" i="4"/>
  <c r="H2199" i="4"/>
  <c r="G2199" i="4"/>
  <c r="H2198" i="4"/>
  <c r="G2198" i="4"/>
  <c r="H2197" i="4"/>
  <c r="G2197" i="4"/>
  <c r="H2196" i="4"/>
  <c r="G2196" i="4"/>
  <c r="H2195" i="4"/>
  <c r="G2195" i="4"/>
  <c r="H2194" i="4"/>
  <c r="G2194" i="4"/>
  <c r="H2193" i="4"/>
  <c r="G2193" i="4"/>
  <c r="H2192" i="4"/>
  <c r="G2192" i="4"/>
  <c r="H2191" i="4"/>
  <c r="G2191" i="4"/>
  <c r="H2190" i="4"/>
  <c r="G2190" i="4"/>
  <c r="H2189" i="4"/>
  <c r="G2189" i="4"/>
  <c r="H2188" i="4"/>
  <c r="G2188" i="4"/>
  <c r="H2187" i="4"/>
  <c r="G2187" i="4"/>
  <c r="H2186" i="4"/>
  <c r="G2186" i="4"/>
  <c r="H2185" i="4"/>
  <c r="G2185" i="4"/>
  <c r="H2184" i="4"/>
  <c r="G2184" i="4"/>
  <c r="H2183" i="4"/>
  <c r="G2183" i="4"/>
  <c r="H2182" i="4"/>
  <c r="G2182" i="4"/>
  <c r="H2181" i="4"/>
  <c r="G2181" i="4"/>
  <c r="H2180" i="4"/>
  <c r="G2180" i="4"/>
  <c r="H2179" i="4"/>
  <c r="G2179" i="4"/>
  <c r="H2178" i="4"/>
  <c r="G2178" i="4"/>
  <c r="H2177" i="4"/>
  <c r="G2177" i="4"/>
  <c r="H2176" i="4"/>
  <c r="G2176" i="4"/>
  <c r="H2175" i="4"/>
  <c r="G2175" i="4"/>
  <c r="H2174" i="4"/>
  <c r="G2174" i="4"/>
  <c r="H2173" i="4"/>
  <c r="G2173" i="4"/>
  <c r="H2172" i="4"/>
  <c r="G2172" i="4"/>
  <c r="H2171" i="4"/>
  <c r="G2171" i="4"/>
  <c r="H2170" i="4"/>
  <c r="G2170" i="4"/>
  <c r="H2169" i="4"/>
  <c r="G2169" i="4"/>
  <c r="H2168" i="4"/>
  <c r="G2168" i="4"/>
  <c r="H2167" i="4"/>
  <c r="G2167" i="4"/>
  <c r="H2166" i="4"/>
  <c r="G2166" i="4"/>
  <c r="H2165" i="4"/>
  <c r="G2165" i="4"/>
  <c r="H2164" i="4"/>
  <c r="G2164" i="4"/>
  <c r="H2163" i="4"/>
  <c r="G2163" i="4"/>
  <c r="H2162" i="4"/>
  <c r="G2162" i="4"/>
  <c r="H2161" i="4"/>
  <c r="G2161" i="4"/>
  <c r="H2160" i="4"/>
  <c r="G2160" i="4"/>
  <c r="H2159" i="4"/>
  <c r="G2159" i="4"/>
  <c r="H2158" i="4"/>
  <c r="G2158" i="4"/>
  <c r="H2157" i="4"/>
  <c r="G2157" i="4"/>
  <c r="H2156" i="4"/>
  <c r="G2156" i="4"/>
  <c r="H2155" i="4"/>
  <c r="G2155" i="4"/>
  <c r="H2154" i="4"/>
  <c r="G2154" i="4"/>
  <c r="H2153" i="4"/>
  <c r="G2153" i="4"/>
  <c r="H2152" i="4"/>
  <c r="G2152" i="4"/>
  <c r="H2151" i="4"/>
  <c r="G2151" i="4"/>
  <c r="H2150" i="4"/>
  <c r="G2150" i="4"/>
  <c r="H2149" i="4"/>
  <c r="G2149" i="4"/>
  <c r="H2148" i="4"/>
  <c r="G2148" i="4"/>
  <c r="H2147" i="4"/>
  <c r="G2147" i="4"/>
  <c r="H2146" i="4"/>
  <c r="G2146" i="4"/>
  <c r="H2145" i="4"/>
  <c r="G2145" i="4"/>
  <c r="H2144" i="4"/>
  <c r="G2144" i="4"/>
  <c r="H2143" i="4"/>
  <c r="G2143" i="4"/>
  <c r="H2142" i="4"/>
  <c r="G2142" i="4"/>
  <c r="H2141" i="4"/>
  <c r="G2141" i="4"/>
  <c r="H2140" i="4"/>
  <c r="G2140" i="4"/>
  <c r="H2139" i="4"/>
  <c r="G2139" i="4"/>
  <c r="H2138" i="4"/>
  <c r="G2138" i="4"/>
  <c r="H2137" i="4"/>
  <c r="G2137" i="4"/>
  <c r="H2136" i="4"/>
  <c r="G2136" i="4"/>
  <c r="H2135" i="4"/>
  <c r="G2135" i="4"/>
  <c r="H2134" i="4"/>
  <c r="G2134" i="4"/>
  <c r="H2133" i="4"/>
  <c r="G2133" i="4"/>
  <c r="H2132" i="4"/>
  <c r="G2132" i="4"/>
  <c r="H2131" i="4"/>
  <c r="G2131" i="4"/>
  <c r="H2130" i="4"/>
  <c r="G2130" i="4"/>
  <c r="H2129" i="4"/>
  <c r="G2129" i="4"/>
  <c r="H2128" i="4"/>
  <c r="G2128" i="4"/>
  <c r="H2127" i="4"/>
  <c r="G2127" i="4"/>
  <c r="H2126" i="4"/>
  <c r="G2126" i="4"/>
  <c r="H2125" i="4"/>
  <c r="G2125" i="4"/>
  <c r="H2124" i="4"/>
  <c r="G2124" i="4"/>
  <c r="H2123" i="4"/>
  <c r="G2123" i="4"/>
  <c r="H2122" i="4"/>
  <c r="G2122" i="4"/>
  <c r="H2121" i="4"/>
  <c r="G2121" i="4"/>
  <c r="H2120" i="4"/>
  <c r="G2120" i="4"/>
  <c r="H2119" i="4"/>
  <c r="G2119" i="4"/>
  <c r="H2118" i="4"/>
  <c r="G2118" i="4"/>
  <c r="H2117" i="4"/>
  <c r="G2117" i="4"/>
  <c r="H2116" i="4"/>
  <c r="G2116" i="4"/>
  <c r="H2115" i="4"/>
  <c r="G2115" i="4"/>
  <c r="H2114" i="4"/>
  <c r="G2114" i="4"/>
  <c r="H2113" i="4"/>
  <c r="G2113" i="4"/>
  <c r="H2112" i="4"/>
  <c r="G2112" i="4"/>
  <c r="H2111" i="4"/>
  <c r="G2111" i="4"/>
  <c r="H2110" i="4"/>
  <c r="G2110" i="4"/>
  <c r="H2109" i="4"/>
  <c r="G2109" i="4"/>
  <c r="H2108" i="4"/>
  <c r="G2108" i="4"/>
  <c r="H2107" i="4"/>
  <c r="G2107" i="4"/>
  <c r="H2106" i="4"/>
  <c r="G2106" i="4"/>
  <c r="H2105" i="4"/>
  <c r="G2105" i="4"/>
  <c r="H2104" i="4"/>
  <c r="G2104" i="4"/>
  <c r="H2103" i="4"/>
  <c r="G2103" i="4"/>
  <c r="H2102" i="4"/>
  <c r="G2102" i="4"/>
  <c r="H2101" i="4"/>
  <c r="G2101" i="4"/>
  <c r="H2100" i="4"/>
  <c r="G2100" i="4"/>
  <c r="H2099" i="4"/>
  <c r="G2099" i="4"/>
  <c r="H2098" i="4"/>
  <c r="G2098" i="4"/>
  <c r="H2097" i="4"/>
  <c r="G2097" i="4"/>
  <c r="H2096" i="4"/>
  <c r="G2096" i="4"/>
  <c r="H2095" i="4"/>
  <c r="G2095" i="4"/>
  <c r="H2094" i="4"/>
  <c r="G2094" i="4"/>
  <c r="H2093" i="4"/>
  <c r="G2093" i="4"/>
  <c r="H2092" i="4"/>
  <c r="G2092" i="4"/>
  <c r="H2091" i="4"/>
  <c r="G2091" i="4"/>
  <c r="H2090" i="4"/>
  <c r="G2090" i="4"/>
  <c r="H2089" i="4"/>
  <c r="G2089" i="4"/>
  <c r="H2088" i="4"/>
  <c r="G2088" i="4"/>
  <c r="H2087" i="4"/>
  <c r="G2087" i="4"/>
  <c r="H2086" i="4"/>
  <c r="G2086" i="4"/>
  <c r="H2085" i="4"/>
  <c r="G2085" i="4"/>
  <c r="H2084" i="4"/>
  <c r="G2084" i="4"/>
  <c r="H2083" i="4"/>
  <c r="G2083" i="4"/>
  <c r="H2082" i="4"/>
  <c r="G2082" i="4"/>
  <c r="H2081" i="4"/>
  <c r="G2081" i="4"/>
  <c r="H2080" i="4"/>
  <c r="G2080" i="4"/>
  <c r="H2079" i="4"/>
  <c r="G2079" i="4"/>
  <c r="H2078" i="4"/>
  <c r="G2078" i="4"/>
  <c r="H2077" i="4"/>
  <c r="G2077" i="4"/>
  <c r="H2076" i="4"/>
  <c r="G2076" i="4"/>
  <c r="H2075" i="4"/>
  <c r="G2075" i="4"/>
  <c r="H2074" i="4"/>
  <c r="G2074" i="4"/>
  <c r="H2073" i="4"/>
  <c r="G2073" i="4"/>
  <c r="H2072" i="4"/>
  <c r="G2072" i="4"/>
  <c r="H2071" i="4"/>
  <c r="G2071" i="4"/>
  <c r="H2070" i="4"/>
  <c r="G2070" i="4"/>
  <c r="H2069" i="4"/>
  <c r="G2069" i="4"/>
  <c r="H2068" i="4"/>
  <c r="G2068" i="4"/>
  <c r="H2067" i="4"/>
  <c r="G2067" i="4"/>
  <c r="H2066" i="4"/>
  <c r="G2066" i="4"/>
  <c r="H2065" i="4"/>
  <c r="G2065" i="4"/>
  <c r="H2064" i="4"/>
  <c r="G2064" i="4"/>
  <c r="H2063" i="4"/>
  <c r="G2063" i="4"/>
  <c r="H2062" i="4"/>
  <c r="G2062" i="4"/>
  <c r="H2061" i="4"/>
  <c r="G2061" i="4"/>
  <c r="H2060" i="4"/>
  <c r="G2060" i="4"/>
  <c r="H2059" i="4"/>
  <c r="G2059" i="4"/>
  <c r="H2058" i="4"/>
  <c r="G2058" i="4"/>
  <c r="H2057" i="4"/>
  <c r="G2057" i="4"/>
  <c r="H2056" i="4"/>
  <c r="G2056" i="4"/>
  <c r="H2055" i="4"/>
  <c r="G2055" i="4"/>
  <c r="H2054" i="4"/>
  <c r="G2054" i="4"/>
  <c r="H2053" i="4"/>
  <c r="G2053" i="4"/>
  <c r="H2052" i="4"/>
  <c r="G2052" i="4"/>
  <c r="H2051" i="4"/>
  <c r="G2051" i="4"/>
  <c r="H2050" i="4"/>
  <c r="G2050" i="4"/>
  <c r="H2049" i="4"/>
  <c r="G2049" i="4"/>
  <c r="H2048" i="4"/>
  <c r="G2048" i="4"/>
  <c r="H2047" i="4"/>
  <c r="G2047" i="4"/>
  <c r="H2046" i="4"/>
  <c r="G2046" i="4"/>
  <c r="H2045" i="4"/>
  <c r="G2045" i="4"/>
  <c r="H2044" i="4"/>
  <c r="G2044" i="4"/>
  <c r="H2043" i="4"/>
  <c r="G2043" i="4"/>
  <c r="H2042" i="4"/>
  <c r="G2042" i="4"/>
  <c r="H2041" i="4"/>
  <c r="G2041" i="4"/>
  <c r="H2040" i="4"/>
  <c r="G2040" i="4"/>
  <c r="H2039" i="4"/>
  <c r="G2039" i="4"/>
  <c r="H2038" i="4"/>
  <c r="G2038" i="4"/>
  <c r="H2037" i="4"/>
  <c r="G2037" i="4"/>
  <c r="H2036" i="4"/>
  <c r="G2036" i="4"/>
  <c r="H2035" i="4"/>
  <c r="G2035" i="4"/>
  <c r="H2034" i="4"/>
  <c r="G2034" i="4"/>
  <c r="H2033" i="4"/>
  <c r="G2033" i="4"/>
  <c r="H2032" i="4"/>
  <c r="G2032" i="4"/>
  <c r="H2031" i="4"/>
  <c r="G2031" i="4"/>
  <c r="H2030" i="4"/>
  <c r="G2030" i="4"/>
  <c r="H2029" i="4"/>
  <c r="G2029" i="4"/>
  <c r="H2028" i="4"/>
  <c r="G2028" i="4"/>
  <c r="H2027" i="4"/>
  <c r="G2027" i="4"/>
  <c r="H2026" i="4"/>
  <c r="G2026" i="4"/>
  <c r="H2025" i="4"/>
  <c r="G2025" i="4"/>
  <c r="H2024" i="4"/>
  <c r="G2024" i="4"/>
  <c r="H2023" i="4"/>
  <c r="G2023" i="4"/>
  <c r="H2022" i="4"/>
  <c r="G2022" i="4"/>
  <c r="H2021" i="4"/>
  <c r="G2021" i="4"/>
  <c r="H2020" i="4"/>
  <c r="G2020" i="4"/>
  <c r="H2019" i="4"/>
  <c r="G2019" i="4"/>
  <c r="H2018" i="4"/>
  <c r="G2018" i="4"/>
  <c r="H2017" i="4"/>
  <c r="G2017" i="4"/>
  <c r="H2016" i="4"/>
  <c r="G2016" i="4"/>
  <c r="H2015" i="4"/>
  <c r="G2015" i="4"/>
  <c r="H2014" i="4"/>
  <c r="G2014" i="4"/>
  <c r="H2013" i="4"/>
  <c r="G2013" i="4"/>
  <c r="H2012" i="4"/>
  <c r="G2012" i="4"/>
  <c r="H2011" i="4"/>
  <c r="G2011" i="4"/>
  <c r="H2010" i="4"/>
  <c r="G2010" i="4"/>
  <c r="H2009" i="4"/>
  <c r="G2009" i="4"/>
  <c r="H2008" i="4"/>
  <c r="G2008" i="4"/>
  <c r="H2007" i="4"/>
  <c r="G2007" i="4"/>
  <c r="H2006" i="4"/>
  <c r="G2006" i="4"/>
  <c r="H2005" i="4"/>
  <c r="G2005" i="4"/>
  <c r="H2004" i="4"/>
  <c r="G2004" i="4"/>
  <c r="H2003" i="4"/>
  <c r="G2003" i="4"/>
  <c r="H2002" i="4"/>
  <c r="G2002" i="4"/>
  <c r="H2001" i="4"/>
  <c r="G2001" i="4"/>
  <c r="H2000" i="4"/>
  <c r="G2000" i="4"/>
  <c r="H1999" i="4"/>
  <c r="G1999" i="4"/>
  <c r="H1998" i="4"/>
  <c r="G1998" i="4"/>
  <c r="H1997" i="4"/>
  <c r="G1997" i="4"/>
  <c r="H1996" i="4"/>
  <c r="G1996" i="4"/>
  <c r="H1995" i="4"/>
  <c r="G1995" i="4"/>
  <c r="H1994" i="4"/>
  <c r="G1994" i="4"/>
  <c r="H1993" i="4"/>
  <c r="G1993" i="4"/>
  <c r="H1992" i="4"/>
  <c r="G1992" i="4"/>
  <c r="H1991" i="4"/>
  <c r="G1991" i="4"/>
  <c r="H1990" i="4"/>
  <c r="G1990" i="4"/>
  <c r="H1989" i="4"/>
  <c r="G1989" i="4"/>
  <c r="H1988" i="4"/>
  <c r="G1988" i="4"/>
  <c r="H1987" i="4"/>
  <c r="G1987" i="4"/>
  <c r="H1986" i="4"/>
  <c r="G1986" i="4"/>
  <c r="H1985" i="4"/>
  <c r="G1985" i="4"/>
  <c r="H1984" i="4"/>
  <c r="G1984" i="4"/>
  <c r="H1983" i="4"/>
  <c r="G1983" i="4"/>
  <c r="H1982" i="4"/>
  <c r="G1982" i="4"/>
  <c r="H1981" i="4"/>
  <c r="G1981" i="4"/>
  <c r="H1980" i="4"/>
  <c r="G1980" i="4"/>
  <c r="H1979" i="4"/>
  <c r="G1979" i="4"/>
  <c r="H1978" i="4"/>
  <c r="G1978" i="4"/>
  <c r="H1977" i="4"/>
  <c r="G1977" i="4"/>
  <c r="H1976" i="4"/>
  <c r="G1976" i="4"/>
  <c r="H1975" i="4"/>
  <c r="G1975" i="4"/>
  <c r="H1974" i="4"/>
  <c r="G1974" i="4"/>
  <c r="H1973" i="4"/>
  <c r="G1973" i="4"/>
  <c r="H1972" i="4"/>
  <c r="G1972" i="4"/>
  <c r="H1971" i="4"/>
  <c r="G1971" i="4"/>
  <c r="H1970" i="4"/>
  <c r="G1970" i="4"/>
  <c r="H1969" i="4"/>
  <c r="G1969" i="4"/>
  <c r="H1968" i="4"/>
  <c r="G1968" i="4"/>
  <c r="H1967" i="4"/>
  <c r="G1967" i="4"/>
  <c r="H1966" i="4"/>
  <c r="G1966" i="4"/>
  <c r="H1965" i="4"/>
  <c r="G1965" i="4"/>
  <c r="H1964" i="4"/>
  <c r="G1964" i="4"/>
  <c r="H1963" i="4"/>
  <c r="G1963" i="4"/>
  <c r="H1962" i="4"/>
  <c r="G1962" i="4"/>
  <c r="H1961" i="4"/>
  <c r="G1961" i="4"/>
  <c r="H1960" i="4"/>
  <c r="G1960" i="4"/>
  <c r="H1959" i="4"/>
  <c r="G1959" i="4"/>
  <c r="H1958" i="4"/>
  <c r="G1958" i="4"/>
  <c r="H1957" i="4"/>
  <c r="G1957" i="4"/>
  <c r="H1956" i="4"/>
  <c r="G1956" i="4"/>
  <c r="H1955" i="4"/>
  <c r="G1955" i="4"/>
  <c r="H1954" i="4"/>
  <c r="G1954" i="4"/>
  <c r="H1953" i="4"/>
  <c r="G1953" i="4"/>
  <c r="H1952" i="4"/>
  <c r="G1952" i="4"/>
  <c r="H1951" i="4"/>
  <c r="G1951" i="4"/>
  <c r="H1950" i="4"/>
  <c r="G1950" i="4"/>
  <c r="H1949" i="4"/>
  <c r="G1949" i="4"/>
  <c r="H1948" i="4"/>
  <c r="G1948" i="4"/>
  <c r="H1947" i="4"/>
  <c r="G1947" i="4"/>
  <c r="H1946" i="4"/>
  <c r="G1946" i="4"/>
  <c r="H1945" i="4"/>
  <c r="G1945" i="4"/>
  <c r="H1944" i="4"/>
  <c r="G1944" i="4"/>
  <c r="H1943" i="4"/>
  <c r="G1943" i="4"/>
  <c r="H1942" i="4"/>
  <c r="G1942" i="4"/>
  <c r="H1941" i="4"/>
  <c r="G1941" i="4"/>
  <c r="H1940" i="4"/>
  <c r="G1940" i="4"/>
  <c r="H1939" i="4"/>
  <c r="G1939" i="4"/>
  <c r="H1938" i="4"/>
  <c r="G1938" i="4"/>
  <c r="H1937" i="4"/>
  <c r="G1937" i="4"/>
  <c r="H1936" i="4"/>
  <c r="G1936" i="4"/>
  <c r="H1935" i="4"/>
  <c r="G1935" i="4"/>
  <c r="H1934" i="4"/>
  <c r="G1934" i="4"/>
  <c r="H1933" i="4"/>
  <c r="G1933" i="4"/>
  <c r="H1932" i="4"/>
  <c r="G1932" i="4"/>
  <c r="H1931" i="4"/>
  <c r="G1931" i="4"/>
  <c r="H1930" i="4"/>
  <c r="G1930" i="4"/>
  <c r="H1929" i="4"/>
  <c r="G1929" i="4"/>
  <c r="H1928" i="4"/>
  <c r="G1928" i="4"/>
  <c r="H1927" i="4"/>
  <c r="G1927" i="4"/>
  <c r="H1926" i="4"/>
  <c r="G1926" i="4"/>
  <c r="H1925" i="4"/>
  <c r="G1925" i="4"/>
  <c r="H1924" i="4"/>
  <c r="G1924" i="4"/>
  <c r="H1923" i="4"/>
  <c r="G1923" i="4"/>
  <c r="H1922" i="4"/>
  <c r="G1922" i="4"/>
  <c r="H1921" i="4"/>
  <c r="G1921" i="4"/>
  <c r="H1920" i="4"/>
  <c r="G1920" i="4"/>
  <c r="H1919" i="4"/>
  <c r="G1919" i="4"/>
  <c r="H1918" i="4"/>
  <c r="G1918" i="4"/>
  <c r="H1917" i="4"/>
  <c r="G1917" i="4"/>
  <c r="H1916" i="4"/>
  <c r="G1916" i="4"/>
  <c r="H1915" i="4"/>
  <c r="G1915" i="4"/>
  <c r="H1914" i="4"/>
  <c r="G1914" i="4"/>
  <c r="H1913" i="4"/>
  <c r="G1913" i="4"/>
  <c r="H1912" i="4"/>
  <c r="G1912" i="4"/>
  <c r="H1911" i="4"/>
  <c r="G1911" i="4"/>
  <c r="H1910" i="4"/>
  <c r="G1910" i="4"/>
  <c r="H1909" i="4"/>
  <c r="G1909" i="4"/>
  <c r="H1908" i="4"/>
  <c r="G1908" i="4"/>
  <c r="H1907" i="4"/>
  <c r="G1907" i="4"/>
  <c r="H1906" i="4"/>
  <c r="G1906" i="4"/>
  <c r="H1905" i="4"/>
  <c r="G1905" i="4"/>
  <c r="H1904" i="4"/>
  <c r="G1904" i="4"/>
  <c r="H1903" i="4"/>
  <c r="G1903" i="4"/>
  <c r="H1902" i="4"/>
  <c r="G1902" i="4"/>
  <c r="H1901" i="4"/>
  <c r="G1901" i="4"/>
  <c r="H1900" i="4"/>
  <c r="G1900" i="4"/>
  <c r="H1899" i="4"/>
  <c r="G1899" i="4"/>
  <c r="H1898" i="4"/>
  <c r="G1898" i="4"/>
  <c r="H1897" i="4"/>
  <c r="G1897" i="4"/>
  <c r="H1896" i="4"/>
  <c r="G1896" i="4"/>
  <c r="H1895" i="4"/>
  <c r="G1895" i="4"/>
  <c r="H1894" i="4"/>
  <c r="G1894" i="4"/>
  <c r="H1893" i="4"/>
  <c r="G1893" i="4"/>
  <c r="H1892" i="4"/>
  <c r="G1892" i="4"/>
  <c r="H1891" i="4"/>
  <c r="G1891" i="4"/>
  <c r="H1890" i="4"/>
  <c r="G1890" i="4"/>
  <c r="H1889" i="4"/>
  <c r="G1889" i="4"/>
  <c r="H1888" i="4"/>
  <c r="G1888" i="4"/>
  <c r="H1887" i="4"/>
  <c r="G1887" i="4"/>
  <c r="H1886" i="4"/>
  <c r="G1886" i="4"/>
  <c r="H1885" i="4"/>
  <c r="G1885" i="4"/>
  <c r="H1884" i="4"/>
  <c r="G1884" i="4"/>
  <c r="H1883" i="4"/>
  <c r="G1883" i="4"/>
  <c r="H1882" i="4"/>
  <c r="G1882" i="4"/>
  <c r="H1881" i="4"/>
  <c r="G1881" i="4"/>
  <c r="H1880" i="4"/>
  <c r="G1880" i="4"/>
  <c r="H1879" i="4"/>
  <c r="G1879" i="4"/>
  <c r="H1878" i="4"/>
  <c r="G1878" i="4"/>
  <c r="H1877" i="4"/>
  <c r="G1877" i="4"/>
  <c r="H1876" i="4"/>
  <c r="G1876" i="4"/>
  <c r="H1875" i="4"/>
  <c r="G1875" i="4"/>
  <c r="H1874" i="4"/>
  <c r="G1874" i="4"/>
  <c r="H1873" i="4"/>
  <c r="G1873" i="4"/>
  <c r="H1872" i="4"/>
  <c r="G1872" i="4"/>
  <c r="H1871" i="4"/>
  <c r="G1871" i="4"/>
  <c r="H1870" i="4"/>
  <c r="G1870" i="4"/>
  <c r="H1869" i="4"/>
  <c r="G1869" i="4"/>
  <c r="H1868" i="4"/>
  <c r="G1868" i="4"/>
  <c r="H1867" i="4"/>
  <c r="G1867" i="4"/>
  <c r="H1866" i="4"/>
  <c r="G1866" i="4"/>
  <c r="H1865" i="4"/>
  <c r="G1865" i="4"/>
  <c r="H1864" i="4"/>
  <c r="G1864" i="4"/>
  <c r="H1863" i="4"/>
  <c r="G1863" i="4"/>
  <c r="H1862" i="4"/>
  <c r="G1862" i="4"/>
  <c r="H1861" i="4"/>
  <c r="G1861" i="4"/>
  <c r="H1860" i="4"/>
  <c r="G1860" i="4"/>
  <c r="H1859" i="4"/>
  <c r="G1859" i="4"/>
  <c r="H1858" i="4"/>
  <c r="G1858" i="4"/>
  <c r="H1857" i="4"/>
  <c r="G1857" i="4"/>
  <c r="H1856" i="4"/>
  <c r="G1856" i="4"/>
  <c r="H1855" i="4"/>
  <c r="G1855" i="4"/>
  <c r="H1854" i="4"/>
  <c r="G1854" i="4"/>
  <c r="H1853" i="4"/>
  <c r="G1853" i="4"/>
  <c r="H1852" i="4"/>
  <c r="G1852" i="4"/>
  <c r="H1851" i="4"/>
  <c r="G1851" i="4"/>
  <c r="H1850" i="4"/>
  <c r="G1850" i="4"/>
  <c r="H1849" i="4"/>
  <c r="G1849" i="4"/>
  <c r="H1848" i="4"/>
  <c r="G1848" i="4"/>
  <c r="H1847" i="4"/>
  <c r="G1847" i="4"/>
  <c r="H1846" i="4"/>
  <c r="G1846" i="4"/>
  <c r="H1845" i="4"/>
  <c r="G1845" i="4"/>
  <c r="H1844" i="4"/>
  <c r="G1844" i="4"/>
  <c r="H1843" i="4"/>
  <c r="G1843" i="4"/>
  <c r="H1842" i="4"/>
  <c r="G1842" i="4"/>
  <c r="H1841" i="4"/>
  <c r="G1841" i="4"/>
  <c r="H1840" i="4"/>
  <c r="G1840" i="4"/>
  <c r="H1839" i="4"/>
  <c r="G1839" i="4"/>
  <c r="H1838" i="4"/>
  <c r="G1838" i="4"/>
  <c r="H1837" i="4"/>
  <c r="G1837" i="4"/>
  <c r="H1836" i="4"/>
  <c r="G1836" i="4"/>
  <c r="H1835" i="4"/>
  <c r="G1835" i="4"/>
  <c r="H1834" i="4"/>
  <c r="G1834" i="4"/>
  <c r="H1833" i="4"/>
  <c r="G1833" i="4"/>
  <c r="H1832" i="4"/>
  <c r="G1832" i="4"/>
  <c r="H1831" i="4"/>
  <c r="G1831" i="4"/>
  <c r="H1830" i="4"/>
  <c r="G1830" i="4"/>
  <c r="H1829" i="4"/>
  <c r="G1829" i="4"/>
  <c r="H1828" i="4"/>
  <c r="G1828" i="4"/>
  <c r="H1827" i="4"/>
  <c r="G1827" i="4"/>
  <c r="H1826" i="4"/>
  <c r="G1826" i="4"/>
  <c r="H1825" i="4"/>
  <c r="G1825" i="4"/>
  <c r="H1824" i="4"/>
  <c r="G1824" i="4"/>
  <c r="H1823" i="4"/>
  <c r="G1823" i="4"/>
  <c r="H1822" i="4"/>
  <c r="G1822" i="4"/>
  <c r="H1821" i="4"/>
  <c r="G1821" i="4"/>
  <c r="H1820" i="4"/>
  <c r="G1820" i="4"/>
  <c r="H1819" i="4"/>
  <c r="G1819" i="4"/>
  <c r="H1818" i="4"/>
  <c r="G1818" i="4"/>
  <c r="H1817" i="4"/>
  <c r="G1817" i="4"/>
  <c r="H1816" i="4"/>
  <c r="G1816" i="4"/>
  <c r="H1815" i="4"/>
  <c r="G1815" i="4"/>
  <c r="H1814" i="4"/>
  <c r="G1814" i="4"/>
  <c r="H1813" i="4"/>
  <c r="G1813" i="4"/>
  <c r="H1812" i="4"/>
  <c r="G1812" i="4"/>
  <c r="H1811" i="4"/>
  <c r="G1811" i="4"/>
  <c r="H1810" i="4"/>
  <c r="G1810" i="4"/>
  <c r="H1809" i="4"/>
  <c r="G1809" i="4"/>
  <c r="H1808" i="4"/>
  <c r="G1808" i="4"/>
  <c r="H1807" i="4"/>
  <c r="G1807" i="4"/>
  <c r="H1806" i="4"/>
  <c r="G1806" i="4"/>
  <c r="H1805" i="4"/>
  <c r="G1805" i="4"/>
  <c r="H1804" i="4"/>
  <c r="G1804" i="4"/>
  <c r="H1803" i="4"/>
  <c r="G1803" i="4"/>
  <c r="H1802" i="4"/>
  <c r="G1802" i="4"/>
  <c r="H1801" i="4"/>
  <c r="G1801" i="4"/>
  <c r="H1800" i="4"/>
  <c r="G1800" i="4"/>
  <c r="H1799" i="4"/>
  <c r="G1799" i="4"/>
  <c r="H1798" i="4"/>
  <c r="G1798" i="4"/>
  <c r="H1797" i="4"/>
  <c r="G1797" i="4"/>
  <c r="H1796" i="4"/>
  <c r="G1796" i="4"/>
  <c r="H1795" i="4"/>
  <c r="G1795" i="4"/>
  <c r="H1794" i="4"/>
  <c r="G1794" i="4"/>
  <c r="H1793" i="4"/>
  <c r="G1793" i="4"/>
  <c r="H1792" i="4"/>
  <c r="G1792" i="4"/>
  <c r="H1791" i="4"/>
  <c r="G1791" i="4"/>
  <c r="H1790" i="4"/>
  <c r="G1790" i="4"/>
  <c r="H1789" i="4"/>
  <c r="G1789" i="4"/>
  <c r="H1788" i="4"/>
  <c r="G1788" i="4"/>
  <c r="H1787" i="4"/>
  <c r="G1787" i="4"/>
  <c r="H1786" i="4"/>
  <c r="G1786" i="4"/>
  <c r="H1785" i="4"/>
  <c r="G1785" i="4"/>
  <c r="H1784" i="4"/>
  <c r="G1784" i="4"/>
  <c r="H1783" i="4"/>
  <c r="G1783" i="4"/>
  <c r="H1782" i="4"/>
  <c r="G1782" i="4"/>
  <c r="H1781" i="4"/>
  <c r="G1781" i="4"/>
  <c r="H1780" i="4"/>
  <c r="G1780" i="4"/>
  <c r="H1779" i="4"/>
  <c r="G1779" i="4"/>
  <c r="H1778" i="4"/>
  <c r="G1778" i="4"/>
  <c r="H1777" i="4"/>
  <c r="G1777" i="4"/>
  <c r="H1776" i="4"/>
  <c r="G1776" i="4"/>
  <c r="H1775" i="4"/>
  <c r="G1775" i="4"/>
  <c r="H1774" i="4"/>
  <c r="G1774" i="4"/>
  <c r="H1773" i="4"/>
  <c r="G1773" i="4"/>
  <c r="H1772" i="4"/>
  <c r="G1772" i="4"/>
  <c r="H1771" i="4"/>
  <c r="G1771" i="4"/>
  <c r="H1770" i="4"/>
  <c r="G1770" i="4"/>
  <c r="H1769" i="4"/>
  <c r="G1769" i="4"/>
  <c r="H1768" i="4"/>
  <c r="G1768" i="4"/>
  <c r="H1767" i="4"/>
  <c r="G1767" i="4"/>
  <c r="H1766" i="4"/>
  <c r="G1766" i="4"/>
  <c r="H1765" i="4"/>
  <c r="G1765" i="4"/>
  <c r="H1764" i="4"/>
  <c r="G1764" i="4"/>
  <c r="H1763" i="4"/>
  <c r="G1763" i="4"/>
  <c r="H1762" i="4"/>
  <c r="G1762" i="4"/>
  <c r="H1761" i="4"/>
  <c r="G1761" i="4"/>
  <c r="H1760" i="4"/>
  <c r="G1760" i="4"/>
  <c r="H1759" i="4"/>
  <c r="G1759" i="4"/>
  <c r="H1758" i="4"/>
  <c r="G1758" i="4"/>
  <c r="H1757" i="4"/>
  <c r="G1757" i="4"/>
  <c r="H1756" i="4"/>
  <c r="G1756" i="4"/>
  <c r="H1755" i="4"/>
  <c r="G1755" i="4"/>
  <c r="H1754" i="4"/>
  <c r="G1754" i="4"/>
  <c r="H1753" i="4"/>
  <c r="G1753" i="4"/>
  <c r="H1752" i="4"/>
  <c r="G1752" i="4"/>
  <c r="H1751" i="4"/>
  <c r="G1751" i="4"/>
  <c r="H1750" i="4"/>
  <c r="G1750" i="4"/>
  <c r="H1749" i="4"/>
  <c r="G1749" i="4"/>
  <c r="H1748" i="4"/>
  <c r="G1748" i="4"/>
  <c r="H1747" i="4"/>
  <c r="G1747" i="4"/>
  <c r="H1746" i="4"/>
  <c r="G1746" i="4"/>
  <c r="H1745" i="4"/>
  <c r="G1745" i="4"/>
  <c r="H1744" i="4"/>
  <c r="G1744" i="4"/>
  <c r="H1743" i="4"/>
  <c r="G1743" i="4"/>
  <c r="H1742" i="4"/>
  <c r="G1742" i="4"/>
  <c r="H1741" i="4"/>
  <c r="G1741" i="4"/>
  <c r="H1740" i="4"/>
  <c r="G1740" i="4"/>
  <c r="H1739" i="4"/>
  <c r="G1739" i="4"/>
  <c r="H1738" i="4"/>
  <c r="G1738" i="4"/>
  <c r="H1737" i="4"/>
  <c r="G1737" i="4"/>
  <c r="H1736" i="4"/>
  <c r="G1736" i="4"/>
  <c r="H1735" i="4"/>
  <c r="G1735" i="4"/>
  <c r="H1734" i="4"/>
  <c r="G1734" i="4"/>
  <c r="H1733" i="4"/>
  <c r="G1733" i="4"/>
  <c r="H1732" i="4"/>
  <c r="G1732" i="4"/>
  <c r="H1731" i="4"/>
  <c r="G1731" i="4"/>
  <c r="H1730" i="4"/>
  <c r="G1730" i="4"/>
  <c r="H1729" i="4"/>
  <c r="G1729" i="4"/>
  <c r="H1728" i="4"/>
  <c r="G1728" i="4"/>
  <c r="H1727" i="4"/>
  <c r="G1727" i="4"/>
  <c r="H1726" i="4"/>
  <c r="G1726" i="4"/>
  <c r="H1725" i="4"/>
  <c r="G1725" i="4"/>
  <c r="H1724" i="4"/>
  <c r="G1724" i="4"/>
  <c r="H1723" i="4"/>
  <c r="G1723" i="4"/>
  <c r="H1722" i="4"/>
  <c r="G1722" i="4"/>
  <c r="H1721" i="4"/>
  <c r="G1721" i="4"/>
  <c r="H1720" i="4"/>
  <c r="G1720" i="4"/>
  <c r="H1719" i="4"/>
  <c r="G1719" i="4"/>
  <c r="H1718" i="4"/>
  <c r="G1718" i="4"/>
  <c r="H1717" i="4"/>
  <c r="G1717" i="4"/>
  <c r="H1716" i="4"/>
  <c r="G1716" i="4"/>
  <c r="H1715" i="4"/>
  <c r="G1715" i="4"/>
  <c r="H1714" i="4"/>
  <c r="G1714" i="4"/>
  <c r="H1713" i="4"/>
  <c r="G1713" i="4"/>
  <c r="H1712" i="4"/>
  <c r="G1712" i="4"/>
  <c r="H1711" i="4"/>
  <c r="G1711" i="4"/>
  <c r="H1710" i="4"/>
  <c r="G1710" i="4"/>
  <c r="H1709" i="4"/>
  <c r="G1709" i="4"/>
  <c r="H1708" i="4"/>
  <c r="G1708" i="4"/>
  <c r="H1707" i="4"/>
  <c r="G1707" i="4"/>
  <c r="H1706" i="4"/>
  <c r="G1706" i="4"/>
  <c r="H1705" i="4"/>
  <c r="G1705" i="4"/>
  <c r="H1704" i="4"/>
  <c r="G1704" i="4"/>
  <c r="H1703" i="4"/>
  <c r="G1703" i="4"/>
  <c r="H1702" i="4"/>
  <c r="G1702" i="4"/>
  <c r="H1701" i="4"/>
  <c r="G1701" i="4"/>
  <c r="H1700" i="4"/>
  <c r="G1700" i="4"/>
  <c r="H1699" i="4"/>
  <c r="G1699" i="4"/>
  <c r="H1698" i="4"/>
  <c r="G1698" i="4"/>
  <c r="H1697" i="4"/>
  <c r="G1697" i="4"/>
  <c r="H1696" i="4"/>
  <c r="G1696" i="4"/>
  <c r="H1695" i="4"/>
  <c r="G1695" i="4"/>
  <c r="H1694" i="4"/>
  <c r="G1694" i="4"/>
  <c r="H1693" i="4"/>
  <c r="G1693" i="4"/>
  <c r="H1692" i="4"/>
  <c r="G1692" i="4"/>
  <c r="H1691" i="4"/>
  <c r="G1691" i="4"/>
  <c r="H1690" i="4"/>
  <c r="G1690" i="4"/>
  <c r="H1689" i="4"/>
  <c r="G1689" i="4"/>
  <c r="H1688" i="4"/>
  <c r="G1688" i="4"/>
  <c r="H1687" i="4"/>
  <c r="G1687" i="4"/>
  <c r="H1686" i="4"/>
  <c r="G1686" i="4"/>
  <c r="H1685" i="4"/>
  <c r="G1685" i="4"/>
  <c r="H1684" i="4"/>
  <c r="G1684" i="4"/>
  <c r="H1683" i="4"/>
  <c r="G1683" i="4"/>
  <c r="H1682" i="4"/>
  <c r="G1682" i="4"/>
  <c r="H1681" i="4"/>
  <c r="G1681" i="4"/>
  <c r="H1680" i="4"/>
  <c r="G1680" i="4"/>
  <c r="H1679" i="4"/>
  <c r="G1679" i="4"/>
  <c r="H1678" i="4"/>
  <c r="G1678" i="4"/>
  <c r="H1677" i="4"/>
  <c r="G1677" i="4"/>
  <c r="H1676" i="4"/>
  <c r="G1676" i="4"/>
  <c r="H1675" i="4"/>
  <c r="G1675" i="4"/>
  <c r="H1674" i="4"/>
  <c r="G1674" i="4"/>
  <c r="H1673" i="4"/>
  <c r="G1673" i="4"/>
  <c r="H1672" i="4"/>
  <c r="G1672" i="4"/>
  <c r="H1671" i="4"/>
  <c r="G1671" i="4"/>
  <c r="H1670" i="4"/>
  <c r="G1670" i="4"/>
  <c r="H1669" i="4"/>
  <c r="G1669" i="4"/>
  <c r="H1668" i="4"/>
  <c r="G1668" i="4"/>
  <c r="H1667" i="4"/>
  <c r="G1667" i="4"/>
  <c r="H1666" i="4"/>
  <c r="G1666" i="4"/>
  <c r="H1665" i="4"/>
  <c r="G1665" i="4"/>
  <c r="H1664" i="4"/>
  <c r="G1664" i="4"/>
  <c r="H1663" i="4"/>
  <c r="G1663" i="4"/>
  <c r="H1662" i="4"/>
  <c r="G1662" i="4"/>
  <c r="H1661" i="4"/>
  <c r="G1661" i="4"/>
  <c r="H1660" i="4"/>
  <c r="G1660" i="4"/>
  <c r="H1659" i="4"/>
  <c r="G1659" i="4"/>
  <c r="H1658" i="4"/>
  <c r="G1658" i="4"/>
  <c r="H1657" i="4"/>
  <c r="G1657" i="4"/>
  <c r="H1656" i="4"/>
  <c r="G1656" i="4"/>
  <c r="H1655" i="4"/>
  <c r="G1655" i="4"/>
  <c r="H1654" i="4"/>
  <c r="G1654" i="4"/>
  <c r="H1653" i="4"/>
  <c r="G1653" i="4"/>
  <c r="H1652" i="4"/>
  <c r="G1652" i="4"/>
  <c r="H1651" i="4"/>
  <c r="G1651" i="4"/>
  <c r="H1650" i="4"/>
  <c r="G1650" i="4"/>
  <c r="H1649" i="4"/>
  <c r="G1649" i="4"/>
  <c r="H1648" i="4"/>
  <c r="G1648" i="4"/>
  <c r="H1647" i="4"/>
  <c r="G1647" i="4"/>
  <c r="H1646" i="4"/>
  <c r="G1646" i="4"/>
  <c r="H1645" i="4"/>
  <c r="G1645" i="4"/>
  <c r="H1644" i="4"/>
  <c r="G1644" i="4"/>
  <c r="H1643" i="4"/>
  <c r="G1643" i="4"/>
  <c r="H1642" i="4"/>
  <c r="G1642" i="4"/>
  <c r="H1641" i="4"/>
  <c r="G1641" i="4"/>
  <c r="H1640" i="4"/>
  <c r="G1640" i="4"/>
  <c r="H1639" i="4"/>
  <c r="G1639" i="4"/>
  <c r="H1638" i="4"/>
  <c r="G1638" i="4"/>
  <c r="H1637" i="4"/>
  <c r="G1637" i="4"/>
  <c r="H1636" i="4"/>
  <c r="G1636" i="4"/>
  <c r="H1635" i="4"/>
  <c r="G1635" i="4"/>
  <c r="H1634" i="4"/>
  <c r="G1634" i="4"/>
  <c r="H1633" i="4"/>
  <c r="G1633" i="4"/>
  <c r="H1632" i="4"/>
  <c r="G1632" i="4"/>
  <c r="H1631" i="4"/>
  <c r="G1631" i="4"/>
  <c r="H1630" i="4"/>
  <c r="G1630" i="4"/>
  <c r="H1629" i="4"/>
  <c r="G1629" i="4"/>
  <c r="H1628" i="4"/>
  <c r="G1628" i="4"/>
  <c r="H1627" i="4"/>
  <c r="G1627" i="4"/>
  <c r="H1626" i="4"/>
  <c r="G1626" i="4"/>
  <c r="H1625" i="4"/>
  <c r="G1625" i="4"/>
  <c r="H1624" i="4"/>
  <c r="G1624" i="4"/>
  <c r="H1623" i="4"/>
  <c r="G1623" i="4"/>
  <c r="H1622" i="4"/>
  <c r="G1622" i="4"/>
  <c r="H1621" i="4"/>
  <c r="G1621" i="4"/>
  <c r="H1620" i="4"/>
  <c r="G1620" i="4"/>
  <c r="H1619" i="4"/>
  <c r="G1619" i="4"/>
  <c r="H1618" i="4"/>
  <c r="G1618" i="4"/>
  <c r="H1617" i="4"/>
  <c r="G1617" i="4"/>
  <c r="H1616" i="4"/>
  <c r="G1616" i="4"/>
  <c r="H1615" i="4"/>
  <c r="G1615" i="4"/>
  <c r="H1614" i="4"/>
  <c r="G1614" i="4"/>
  <c r="H1613" i="4"/>
  <c r="G1613" i="4"/>
  <c r="H1612" i="4"/>
  <c r="G1612" i="4"/>
  <c r="H1611" i="4"/>
  <c r="G1611" i="4"/>
  <c r="H1610" i="4"/>
  <c r="G1610" i="4"/>
  <c r="H1609" i="4"/>
  <c r="G1609" i="4"/>
  <c r="H1608" i="4"/>
  <c r="G1608" i="4"/>
  <c r="H1607" i="4"/>
  <c r="G1607" i="4"/>
  <c r="H1606" i="4"/>
  <c r="G1606" i="4"/>
  <c r="H1605" i="4"/>
  <c r="G1605" i="4"/>
  <c r="H1604" i="4"/>
  <c r="G1604" i="4"/>
  <c r="H1603" i="4"/>
  <c r="G1603" i="4"/>
  <c r="H1602" i="4"/>
  <c r="G1602" i="4"/>
  <c r="H1601" i="4"/>
  <c r="G1601" i="4"/>
  <c r="H1600" i="4"/>
  <c r="G1600" i="4"/>
  <c r="H1599" i="4"/>
  <c r="G1599" i="4"/>
  <c r="H1598" i="4"/>
  <c r="G1598" i="4"/>
  <c r="H1597" i="4"/>
  <c r="G1597" i="4"/>
  <c r="H1596" i="4"/>
  <c r="G1596" i="4"/>
  <c r="H1595" i="4"/>
  <c r="G1595" i="4"/>
  <c r="H1594" i="4"/>
  <c r="G1594" i="4"/>
  <c r="H1593" i="4"/>
  <c r="G1593" i="4"/>
  <c r="H1592" i="4"/>
  <c r="G1592" i="4"/>
  <c r="H1591" i="4"/>
  <c r="G1591" i="4"/>
  <c r="H1590" i="4"/>
  <c r="G1590" i="4"/>
  <c r="H1589" i="4"/>
  <c r="G1589" i="4"/>
  <c r="H1588" i="4"/>
  <c r="G1588" i="4"/>
  <c r="H1587" i="4"/>
  <c r="G1587" i="4"/>
  <c r="H1586" i="4"/>
  <c r="G1586" i="4"/>
  <c r="H1585" i="4"/>
  <c r="G1585" i="4"/>
  <c r="H1584" i="4"/>
  <c r="G1584" i="4"/>
  <c r="H1583" i="4"/>
  <c r="G1583" i="4"/>
  <c r="H1582" i="4"/>
  <c r="G1582" i="4"/>
  <c r="H1581" i="4"/>
  <c r="G1581" i="4"/>
  <c r="H1580" i="4"/>
  <c r="G1580" i="4"/>
  <c r="H1579" i="4"/>
  <c r="G1579" i="4"/>
  <c r="H1578" i="4"/>
  <c r="G1578" i="4"/>
  <c r="H1577" i="4"/>
  <c r="G1577" i="4"/>
  <c r="H1576" i="4"/>
  <c r="G1576" i="4"/>
  <c r="H1575" i="4"/>
  <c r="G1575" i="4"/>
  <c r="H1574" i="4"/>
  <c r="G1574" i="4"/>
  <c r="H1573" i="4"/>
  <c r="G1573" i="4"/>
  <c r="H1572" i="4"/>
  <c r="G1572" i="4"/>
  <c r="H1571" i="4"/>
  <c r="G1571" i="4"/>
  <c r="H1570" i="4"/>
  <c r="G1570" i="4"/>
  <c r="H1569" i="4"/>
  <c r="G1569" i="4"/>
  <c r="H1568" i="4"/>
  <c r="G1568" i="4"/>
  <c r="H1567" i="4"/>
  <c r="G1567" i="4"/>
  <c r="H1566" i="4"/>
  <c r="G1566" i="4"/>
  <c r="H1565" i="4"/>
  <c r="G1565" i="4"/>
  <c r="H1564" i="4"/>
  <c r="G1564" i="4"/>
  <c r="H1563" i="4"/>
  <c r="G1563" i="4"/>
  <c r="H1562" i="4"/>
  <c r="G1562" i="4"/>
  <c r="H1561" i="4"/>
  <c r="G1561" i="4"/>
  <c r="H1560" i="4"/>
  <c r="G1560" i="4"/>
  <c r="H1559" i="4"/>
  <c r="G1559" i="4"/>
  <c r="H1558" i="4"/>
  <c r="G1558" i="4"/>
  <c r="H1557" i="4"/>
  <c r="G1557" i="4"/>
  <c r="H1556" i="4"/>
  <c r="G1556" i="4"/>
  <c r="H1555" i="4"/>
  <c r="G1555" i="4"/>
  <c r="H1554" i="4"/>
  <c r="G1554" i="4"/>
  <c r="H1553" i="4"/>
  <c r="G1553" i="4"/>
  <c r="H1552" i="4"/>
  <c r="G1552" i="4"/>
  <c r="H1551" i="4"/>
  <c r="G1551" i="4"/>
  <c r="H1550" i="4"/>
  <c r="G1550" i="4"/>
  <c r="H1549" i="4"/>
  <c r="G1549" i="4"/>
  <c r="H1548" i="4"/>
  <c r="G1548" i="4"/>
  <c r="H1547" i="4"/>
  <c r="G1547" i="4"/>
  <c r="H1546" i="4"/>
  <c r="G1546" i="4"/>
  <c r="H1545" i="4"/>
  <c r="G1545" i="4"/>
  <c r="H1544" i="4"/>
  <c r="G1544" i="4"/>
  <c r="H1543" i="4"/>
  <c r="G1543" i="4"/>
  <c r="H1542" i="4"/>
  <c r="G1542" i="4"/>
  <c r="H1541" i="4"/>
  <c r="G1541" i="4"/>
  <c r="H1540" i="4"/>
  <c r="G1540" i="4"/>
  <c r="H1539" i="4"/>
  <c r="G1539" i="4"/>
  <c r="H1538" i="4"/>
  <c r="G1538" i="4"/>
  <c r="H1537" i="4"/>
  <c r="G1537" i="4"/>
  <c r="H1536" i="4"/>
  <c r="G1536" i="4"/>
  <c r="H1535" i="4"/>
  <c r="G1535" i="4"/>
  <c r="H1534" i="4"/>
  <c r="G1534" i="4"/>
  <c r="H1533" i="4"/>
  <c r="G1533" i="4"/>
  <c r="H1532" i="4"/>
  <c r="G1532" i="4"/>
  <c r="H1531" i="4"/>
  <c r="G1531" i="4"/>
  <c r="H1530" i="4"/>
  <c r="G1530" i="4"/>
  <c r="H1529" i="4"/>
  <c r="G1529" i="4"/>
  <c r="H1528" i="4"/>
  <c r="G1528" i="4"/>
  <c r="H1527" i="4"/>
  <c r="G1527" i="4"/>
  <c r="H1526" i="4"/>
  <c r="G1526" i="4"/>
  <c r="H1525" i="4"/>
  <c r="G1525" i="4"/>
  <c r="H1524" i="4"/>
  <c r="G1524" i="4"/>
  <c r="H1523" i="4"/>
  <c r="G1523" i="4"/>
  <c r="H1522" i="4"/>
  <c r="G1522" i="4"/>
  <c r="H1521" i="4"/>
  <c r="G1521" i="4"/>
  <c r="H1520" i="4"/>
  <c r="G1520" i="4"/>
  <c r="H1519" i="4"/>
  <c r="G1519" i="4"/>
  <c r="H1518" i="4"/>
  <c r="G1518" i="4"/>
  <c r="H1517" i="4"/>
  <c r="G1517" i="4"/>
  <c r="H1516" i="4"/>
  <c r="G1516" i="4"/>
  <c r="H1515" i="4"/>
  <c r="G1515" i="4"/>
  <c r="H1514" i="4"/>
  <c r="G1514" i="4"/>
  <c r="H1513" i="4"/>
  <c r="G1513" i="4"/>
  <c r="H1512" i="4"/>
  <c r="G1512" i="4"/>
  <c r="H1511" i="4"/>
  <c r="G1511" i="4"/>
  <c r="H1510" i="4"/>
  <c r="G1510" i="4"/>
  <c r="H1509" i="4"/>
  <c r="G1509" i="4"/>
  <c r="H1508" i="4"/>
  <c r="G1508" i="4"/>
  <c r="H1507" i="4"/>
  <c r="G1507" i="4"/>
  <c r="H1506" i="4"/>
  <c r="G1506" i="4"/>
  <c r="H1505" i="4"/>
  <c r="G1505" i="4"/>
  <c r="H1504" i="4"/>
  <c r="G1504" i="4"/>
  <c r="H1503" i="4"/>
  <c r="G1503" i="4"/>
  <c r="H1502" i="4"/>
  <c r="G1502" i="4"/>
  <c r="H1501" i="4"/>
  <c r="G1501" i="4"/>
  <c r="H1500" i="4"/>
  <c r="G1500" i="4"/>
  <c r="H1499" i="4"/>
  <c r="G1499" i="4"/>
  <c r="H1498" i="4"/>
  <c r="G1498" i="4"/>
  <c r="H1497" i="4"/>
  <c r="G1497" i="4"/>
  <c r="H1496" i="4"/>
  <c r="G1496" i="4"/>
  <c r="H1495" i="4"/>
  <c r="G1495" i="4"/>
  <c r="H1494" i="4"/>
  <c r="G1494" i="4"/>
  <c r="H1493" i="4"/>
  <c r="G1493" i="4"/>
  <c r="H1492" i="4"/>
  <c r="G1492" i="4"/>
  <c r="H1491" i="4"/>
  <c r="G1491" i="4"/>
  <c r="H1490" i="4"/>
  <c r="G1490" i="4"/>
  <c r="H1489" i="4"/>
  <c r="G1489" i="4"/>
  <c r="H1488" i="4"/>
  <c r="G1488" i="4"/>
  <c r="H1487" i="4"/>
  <c r="G1487" i="4"/>
  <c r="H1486" i="4"/>
  <c r="G1486" i="4"/>
  <c r="H1485" i="4"/>
  <c r="G1485" i="4"/>
  <c r="H1484" i="4"/>
  <c r="G1484" i="4"/>
  <c r="H1483" i="4"/>
  <c r="G1483" i="4"/>
  <c r="H1482" i="4"/>
  <c r="G1482" i="4"/>
  <c r="H1481" i="4"/>
  <c r="G1481" i="4"/>
  <c r="H1480" i="4"/>
  <c r="G1480" i="4"/>
  <c r="H1479" i="4"/>
  <c r="G1479" i="4"/>
  <c r="H1478" i="4"/>
  <c r="G1478" i="4"/>
  <c r="H1477" i="4"/>
  <c r="G1477" i="4"/>
  <c r="H1476" i="4"/>
  <c r="G1476" i="4"/>
  <c r="H1475" i="4"/>
  <c r="G1475" i="4"/>
  <c r="H1474" i="4"/>
  <c r="G1474" i="4"/>
  <c r="H1473" i="4"/>
  <c r="G1473" i="4"/>
  <c r="H1472" i="4"/>
  <c r="G1472" i="4"/>
  <c r="H1471" i="4"/>
  <c r="G1471" i="4"/>
  <c r="H1470" i="4"/>
  <c r="G1470" i="4"/>
  <c r="H1469" i="4"/>
  <c r="G1469" i="4"/>
  <c r="H1468" i="4"/>
  <c r="G1468" i="4"/>
  <c r="H1467" i="4"/>
  <c r="G1467" i="4"/>
  <c r="H1466" i="4"/>
  <c r="G1466" i="4"/>
  <c r="H1465" i="4"/>
  <c r="G1465" i="4"/>
  <c r="H1464" i="4"/>
  <c r="G1464" i="4"/>
  <c r="H1463" i="4"/>
  <c r="G1463" i="4"/>
  <c r="H1462" i="4"/>
  <c r="G1462" i="4"/>
  <c r="H1461" i="4"/>
  <c r="G1461" i="4"/>
  <c r="H1460" i="4"/>
  <c r="G1460" i="4"/>
  <c r="H1459" i="4"/>
  <c r="G1459" i="4"/>
  <c r="H1458" i="4"/>
  <c r="G1458" i="4"/>
  <c r="H1457" i="4"/>
  <c r="G1457" i="4"/>
  <c r="H1456" i="4"/>
  <c r="G1456" i="4"/>
  <c r="H1455" i="4"/>
  <c r="G1455" i="4"/>
  <c r="H1454" i="4"/>
  <c r="G1454" i="4"/>
  <c r="H1453" i="4"/>
  <c r="G1453" i="4"/>
  <c r="H1452" i="4"/>
  <c r="G1452" i="4"/>
  <c r="H1451" i="4"/>
  <c r="G1451" i="4"/>
  <c r="H1450" i="4"/>
  <c r="G1450" i="4"/>
  <c r="H1449" i="4"/>
  <c r="G1449" i="4"/>
  <c r="H1448" i="4"/>
  <c r="G1448" i="4"/>
  <c r="H1447" i="4"/>
  <c r="G1447" i="4"/>
  <c r="H1446" i="4"/>
  <c r="G1446" i="4"/>
  <c r="H1445" i="4"/>
  <c r="G1445" i="4"/>
  <c r="H1444" i="4"/>
  <c r="G1444" i="4"/>
  <c r="H1443" i="4"/>
  <c r="G1443" i="4"/>
  <c r="H1442" i="4"/>
  <c r="G1442" i="4"/>
  <c r="H1441" i="4"/>
  <c r="G1441" i="4"/>
  <c r="H1440" i="4"/>
  <c r="G1440" i="4"/>
  <c r="H1439" i="4"/>
  <c r="G1439" i="4"/>
  <c r="H1438" i="4"/>
  <c r="G1438" i="4"/>
  <c r="H1437" i="4"/>
  <c r="G1437" i="4"/>
  <c r="H1436" i="4"/>
  <c r="G1436" i="4"/>
  <c r="H1435" i="4"/>
  <c r="G1435" i="4"/>
  <c r="H1434" i="4"/>
  <c r="G1434" i="4"/>
  <c r="H1433" i="4"/>
  <c r="G1433" i="4"/>
  <c r="H1432" i="4"/>
  <c r="G1432" i="4"/>
  <c r="H1431" i="4"/>
  <c r="G1431" i="4"/>
  <c r="H1430" i="4"/>
  <c r="G1430" i="4"/>
  <c r="H1429" i="4"/>
  <c r="G1429" i="4"/>
  <c r="H1428" i="4"/>
  <c r="G1428" i="4"/>
  <c r="H1427" i="4"/>
  <c r="G1427" i="4"/>
  <c r="H1426" i="4"/>
  <c r="G1426" i="4"/>
  <c r="H1425" i="4"/>
  <c r="G1425" i="4"/>
  <c r="H1424" i="4"/>
  <c r="G1424" i="4"/>
  <c r="H1423" i="4"/>
  <c r="G1423" i="4"/>
  <c r="H1422" i="4"/>
  <c r="G1422" i="4"/>
  <c r="H1421" i="4"/>
  <c r="G1421" i="4"/>
  <c r="H1420" i="4"/>
  <c r="G1420" i="4"/>
  <c r="H1419" i="4"/>
  <c r="G1419" i="4"/>
  <c r="H1418" i="4"/>
  <c r="G1418" i="4"/>
  <c r="H1417" i="4"/>
  <c r="G1417" i="4"/>
  <c r="H1416" i="4"/>
  <c r="G1416" i="4"/>
  <c r="H1415" i="4"/>
  <c r="G1415" i="4"/>
  <c r="H1414" i="4"/>
  <c r="G1414" i="4"/>
  <c r="H1413" i="4"/>
  <c r="G1413" i="4"/>
  <c r="H1412" i="4"/>
  <c r="G1412" i="4"/>
  <c r="H1411" i="4"/>
  <c r="G1411" i="4"/>
  <c r="H1410" i="4"/>
  <c r="G1410" i="4"/>
  <c r="H1409" i="4"/>
  <c r="G1409" i="4"/>
  <c r="H1408" i="4"/>
  <c r="G1408" i="4"/>
  <c r="H1407" i="4"/>
  <c r="G1407" i="4"/>
  <c r="H1406" i="4"/>
  <c r="G1406" i="4"/>
  <c r="H1405" i="4"/>
  <c r="G1405" i="4"/>
  <c r="H1404" i="4"/>
  <c r="G1404" i="4"/>
  <c r="H1403" i="4"/>
  <c r="G1403" i="4"/>
  <c r="H1402" i="4"/>
  <c r="G1402" i="4"/>
  <c r="H1401" i="4"/>
  <c r="G1401" i="4"/>
  <c r="H1400" i="4"/>
  <c r="G1400" i="4"/>
  <c r="H1399" i="4"/>
  <c r="G1399" i="4"/>
  <c r="H1398" i="4"/>
  <c r="G1398" i="4"/>
  <c r="H1397" i="4"/>
  <c r="G1397" i="4"/>
  <c r="H1396" i="4"/>
  <c r="G1396" i="4"/>
  <c r="H1395" i="4"/>
  <c r="G1395" i="4"/>
  <c r="H1394" i="4"/>
  <c r="G1394" i="4"/>
  <c r="H1393" i="4"/>
  <c r="G1393" i="4"/>
  <c r="H1392" i="4"/>
  <c r="G1392" i="4"/>
  <c r="H1391" i="4"/>
  <c r="G1391" i="4"/>
  <c r="H1390" i="4"/>
  <c r="G1390" i="4"/>
  <c r="H1389" i="4"/>
  <c r="G1389" i="4"/>
  <c r="H1388" i="4"/>
  <c r="G1388" i="4"/>
  <c r="H1387" i="4"/>
  <c r="G1387" i="4"/>
  <c r="H1386" i="4"/>
  <c r="G1386" i="4"/>
  <c r="H1385" i="4"/>
  <c r="G1385" i="4"/>
  <c r="H1384" i="4"/>
  <c r="G1384" i="4"/>
  <c r="H1383" i="4"/>
  <c r="G1383" i="4"/>
  <c r="H1382" i="4"/>
  <c r="G1382" i="4"/>
  <c r="H1381" i="4"/>
  <c r="G1381" i="4"/>
  <c r="H1380" i="4"/>
  <c r="G1380" i="4"/>
  <c r="H1379" i="4"/>
  <c r="G1379" i="4"/>
  <c r="H1378" i="4"/>
  <c r="G1378" i="4"/>
  <c r="H1377" i="4"/>
  <c r="G1377" i="4"/>
  <c r="H1376" i="4"/>
  <c r="G1376" i="4"/>
  <c r="H1375" i="4"/>
  <c r="G1375" i="4"/>
  <c r="H1374" i="4"/>
  <c r="G1374" i="4"/>
  <c r="H1373" i="4"/>
  <c r="G1373" i="4"/>
  <c r="H1372" i="4"/>
  <c r="G1372" i="4"/>
  <c r="H1371" i="4"/>
  <c r="G1371" i="4"/>
  <c r="H1370" i="4"/>
  <c r="G1370" i="4"/>
  <c r="H1369" i="4"/>
  <c r="G1369" i="4"/>
  <c r="H1368" i="4"/>
  <c r="G1368" i="4"/>
  <c r="H1367" i="4"/>
  <c r="G1367" i="4"/>
  <c r="H1366" i="4"/>
  <c r="G1366" i="4"/>
  <c r="H1365" i="4"/>
  <c r="G1365" i="4"/>
  <c r="H1364" i="4"/>
  <c r="G1364" i="4"/>
  <c r="H1363" i="4"/>
  <c r="G1363" i="4"/>
  <c r="H1362" i="4"/>
  <c r="G1362" i="4"/>
  <c r="H1361" i="4"/>
  <c r="G1361" i="4"/>
  <c r="H1360" i="4"/>
  <c r="G1360" i="4"/>
  <c r="H1359" i="4"/>
  <c r="G1359" i="4"/>
  <c r="H1358" i="4"/>
  <c r="G1358" i="4"/>
  <c r="H1357" i="4"/>
  <c r="G1357" i="4"/>
  <c r="H1356" i="4"/>
  <c r="G1356" i="4"/>
  <c r="H1355" i="4"/>
  <c r="G1355" i="4"/>
  <c r="H1354" i="4"/>
  <c r="G1354" i="4"/>
  <c r="H1353" i="4"/>
  <c r="G1353" i="4"/>
  <c r="H1352" i="4"/>
  <c r="G1352" i="4"/>
  <c r="H1351" i="4"/>
  <c r="G1351" i="4"/>
  <c r="H1350" i="4"/>
  <c r="G1350" i="4"/>
  <c r="H1349" i="4"/>
  <c r="G1349" i="4"/>
  <c r="H1348" i="4"/>
  <c r="G1348" i="4"/>
  <c r="H1347" i="4"/>
  <c r="G1347" i="4"/>
  <c r="H1346" i="4"/>
  <c r="G1346" i="4"/>
  <c r="H1345" i="4"/>
  <c r="G1345" i="4"/>
  <c r="H1344" i="4"/>
  <c r="G1344" i="4"/>
  <c r="H1343" i="4"/>
  <c r="G1343" i="4"/>
  <c r="H1342" i="4"/>
  <c r="G1342" i="4"/>
  <c r="H1341" i="4"/>
  <c r="G1341" i="4"/>
  <c r="H1340" i="4"/>
  <c r="G1340" i="4"/>
  <c r="H1339" i="4"/>
  <c r="G1339" i="4"/>
  <c r="H1338" i="4"/>
  <c r="G1338" i="4"/>
  <c r="H1337" i="4"/>
  <c r="G1337" i="4"/>
  <c r="H1336" i="4"/>
  <c r="G1336" i="4"/>
  <c r="H1335" i="4"/>
  <c r="G1335" i="4"/>
  <c r="H1334" i="4"/>
  <c r="G1334" i="4"/>
  <c r="H1333" i="4"/>
  <c r="G1333" i="4"/>
  <c r="H1332" i="4"/>
  <c r="G1332" i="4"/>
  <c r="H1331" i="4"/>
  <c r="G1331" i="4"/>
  <c r="H1330" i="4"/>
  <c r="G1330" i="4"/>
  <c r="H1329" i="4"/>
  <c r="G1329" i="4"/>
  <c r="H1328" i="4"/>
  <c r="G1328" i="4"/>
  <c r="H1327" i="4"/>
  <c r="G1327" i="4"/>
  <c r="H1326" i="4"/>
  <c r="G1326" i="4"/>
  <c r="H1325" i="4"/>
  <c r="G1325" i="4"/>
  <c r="H1324" i="4"/>
  <c r="G1324" i="4"/>
  <c r="H1323" i="4"/>
  <c r="G1323" i="4"/>
  <c r="H1322" i="4"/>
  <c r="G1322" i="4"/>
  <c r="H1321" i="4"/>
  <c r="G1321" i="4"/>
  <c r="H1320" i="4"/>
  <c r="G1320" i="4"/>
  <c r="H1319" i="4"/>
  <c r="G1319" i="4"/>
  <c r="H1318" i="4"/>
  <c r="G1318" i="4"/>
  <c r="H1317" i="4"/>
  <c r="G1317" i="4"/>
  <c r="H1316" i="4"/>
  <c r="G1316" i="4"/>
  <c r="H1315" i="4"/>
  <c r="G1315" i="4"/>
  <c r="H1314" i="4"/>
  <c r="G1314" i="4"/>
  <c r="H1313" i="4"/>
  <c r="G1313" i="4"/>
  <c r="H1312" i="4"/>
  <c r="G1312" i="4"/>
  <c r="H1311" i="4"/>
  <c r="G1311" i="4"/>
  <c r="H1310" i="4"/>
  <c r="G1310" i="4"/>
  <c r="H1309" i="4"/>
  <c r="G1309" i="4"/>
  <c r="H1308" i="4"/>
  <c r="G1308" i="4"/>
  <c r="H1307" i="4"/>
  <c r="G1307" i="4"/>
  <c r="H1306" i="4"/>
  <c r="G1306" i="4"/>
  <c r="H1305" i="4"/>
  <c r="G1305" i="4"/>
  <c r="H1304" i="4"/>
  <c r="G1304" i="4"/>
  <c r="H1303" i="4"/>
  <c r="G1303" i="4"/>
  <c r="H1302" i="4"/>
  <c r="G1302" i="4"/>
  <c r="H1301" i="4"/>
  <c r="G1301" i="4"/>
  <c r="H1300" i="4"/>
  <c r="G1300" i="4"/>
  <c r="H1299" i="4"/>
  <c r="G1299" i="4"/>
  <c r="H1298" i="4"/>
  <c r="G1298" i="4"/>
  <c r="H1297" i="4"/>
  <c r="G1297" i="4"/>
  <c r="H1296" i="4"/>
  <c r="G1296" i="4"/>
  <c r="H1295" i="4"/>
  <c r="G1295" i="4"/>
  <c r="H1294" i="4"/>
  <c r="G1294" i="4"/>
  <c r="H1293" i="4"/>
  <c r="G1293" i="4"/>
  <c r="H1292" i="4"/>
  <c r="G1292" i="4"/>
  <c r="H1291" i="4"/>
  <c r="G1291" i="4"/>
  <c r="H1290" i="4"/>
  <c r="G1290" i="4"/>
  <c r="H1289" i="4"/>
  <c r="G1289" i="4"/>
  <c r="H1288" i="4"/>
  <c r="G1288" i="4"/>
  <c r="H1287" i="4"/>
  <c r="G1287" i="4"/>
  <c r="H1286" i="4"/>
  <c r="G1286" i="4"/>
  <c r="H1285" i="4"/>
  <c r="G1285" i="4"/>
  <c r="H1284" i="4"/>
  <c r="G1284" i="4"/>
  <c r="H1283" i="4"/>
  <c r="G1283" i="4"/>
  <c r="H1282" i="4"/>
  <c r="G1282" i="4"/>
  <c r="H1281" i="4"/>
  <c r="G1281" i="4"/>
  <c r="H1280" i="4"/>
  <c r="G1280" i="4"/>
  <c r="H1279" i="4"/>
  <c r="G1279" i="4"/>
  <c r="H1278" i="4"/>
  <c r="G1278" i="4"/>
  <c r="H1277" i="4"/>
  <c r="G1277" i="4"/>
  <c r="H1276" i="4"/>
  <c r="G1276" i="4"/>
  <c r="H1275" i="4"/>
  <c r="G1275" i="4"/>
  <c r="H1274" i="4"/>
  <c r="G1274" i="4"/>
  <c r="H1273" i="4"/>
  <c r="G1273" i="4"/>
  <c r="H1272" i="4"/>
  <c r="G1272" i="4"/>
  <c r="H1271" i="4"/>
  <c r="G1271" i="4"/>
  <c r="H1270" i="4"/>
  <c r="G1270" i="4"/>
  <c r="H1269" i="4"/>
  <c r="G1269" i="4"/>
  <c r="H1268" i="4"/>
  <c r="G1268" i="4"/>
  <c r="H1267" i="4"/>
  <c r="G1267" i="4"/>
  <c r="H1266" i="4"/>
  <c r="G1266" i="4"/>
  <c r="H1265" i="4"/>
  <c r="G1265" i="4"/>
  <c r="H1264" i="4"/>
  <c r="G1264" i="4"/>
  <c r="H1263" i="4"/>
  <c r="G1263" i="4"/>
  <c r="H1262" i="4"/>
  <c r="G1262" i="4"/>
  <c r="H1261" i="4"/>
  <c r="G1261" i="4"/>
  <c r="H1260" i="4"/>
  <c r="G1260" i="4"/>
  <c r="H1259" i="4"/>
  <c r="G1259" i="4"/>
  <c r="H1258" i="4"/>
  <c r="G1258" i="4"/>
  <c r="H1257" i="4"/>
  <c r="G1257" i="4"/>
  <c r="H1256" i="4"/>
  <c r="G1256" i="4"/>
  <c r="H1255" i="4"/>
  <c r="G1255" i="4"/>
  <c r="H1254" i="4"/>
  <c r="G1254" i="4"/>
  <c r="H1253" i="4"/>
  <c r="G1253" i="4"/>
  <c r="H1252" i="4"/>
  <c r="G1252" i="4"/>
  <c r="H1251" i="4"/>
  <c r="G1251" i="4"/>
  <c r="H1250" i="4"/>
  <c r="G1250" i="4"/>
  <c r="H1249" i="4"/>
  <c r="G1249" i="4"/>
  <c r="H1248" i="4"/>
  <c r="G1248" i="4"/>
  <c r="H1247" i="4"/>
  <c r="G1247" i="4"/>
  <c r="H1246" i="4"/>
  <c r="G1246" i="4"/>
  <c r="H1245" i="4"/>
  <c r="G1245" i="4"/>
  <c r="H1244" i="4"/>
  <c r="G1244" i="4"/>
  <c r="H1243" i="4"/>
  <c r="G1243" i="4"/>
  <c r="H1242" i="4"/>
  <c r="G1242" i="4"/>
  <c r="H1241" i="4"/>
  <c r="G1241" i="4"/>
  <c r="H1240" i="4"/>
  <c r="G1240" i="4"/>
  <c r="H1239" i="4"/>
  <c r="G1239" i="4"/>
  <c r="H1238" i="4"/>
  <c r="G1238" i="4"/>
  <c r="H1237" i="4"/>
  <c r="G1237" i="4"/>
  <c r="H1236" i="4"/>
  <c r="G1236" i="4"/>
  <c r="H1235" i="4"/>
  <c r="G1235" i="4"/>
  <c r="H1234" i="4"/>
  <c r="G1234" i="4"/>
  <c r="H1233" i="4"/>
  <c r="G1233" i="4"/>
  <c r="H1232" i="4"/>
  <c r="G1232" i="4"/>
  <c r="H1231" i="4"/>
  <c r="G1231" i="4"/>
  <c r="H1230" i="4"/>
  <c r="G1230" i="4"/>
  <c r="H1229" i="4"/>
  <c r="G1229" i="4"/>
  <c r="H1228" i="4"/>
  <c r="G1228" i="4"/>
  <c r="H1227" i="4"/>
  <c r="G1227" i="4"/>
  <c r="H1226" i="4"/>
  <c r="G1226" i="4"/>
  <c r="H1225" i="4"/>
  <c r="G1225" i="4"/>
  <c r="H1224" i="4"/>
  <c r="G1224" i="4"/>
  <c r="H1223" i="4"/>
  <c r="G1223" i="4"/>
  <c r="H1222" i="4"/>
  <c r="G1222" i="4"/>
  <c r="H1221" i="4"/>
  <c r="G1221" i="4"/>
  <c r="H1220" i="4"/>
  <c r="G1220" i="4"/>
  <c r="H1219" i="4"/>
  <c r="G1219" i="4"/>
  <c r="H1218" i="4"/>
  <c r="G1218" i="4"/>
  <c r="H1217" i="4"/>
  <c r="G1217" i="4"/>
  <c r="H1216" i="4"/>
  <c r="G1216" i="4"/>
  <c r="H1215" i="4"/>
  <c r="G1215" i="4"/>
  <c r="H1214" i="4"/>
  <c r="G1214" i="4"/>
  <c r="H1213" i="4"/>
  <c r="G1213" i="4"/>
  <c r="H1212" i="4"/>
  <c r="G1212" i="4"/>
  <c r="H1211" i="4"/>
  <c r="G1211" i="4"/>
  <c r="H1210" i="4"/>
  <c r="G1210" i="4"/>
  <c r="H1209" i="4"/>
  <c r="G1209" i="4"/>
  <c r="H1208" i="4"/>
  <c r="G1208" i="4"/>
  <c r="H1207" i="4"/>
  <c r="G1207" i="4"/>
  <c r="H1206" i="4"/>
  <c r="G1206" i="4"/>
  <c r="H1205" i="4"/>
  <c r="G1205" i="4"/>
  <c r="H1204" i="4"/>
  <c r="G1204" i="4"/>
  <c r="H1203" i="4"/>
  <c r="G1203" i="4"/>
  <c r="H1202" i="4"/>
  <c r="G1202" i="4"/>
  <c r="H1201" i="4"/>
  <c r="G1201" i="4"/>
  <c r="H1200" i="4"/>
  <c r="G1200" i="4"/>
  <c r="H1199" i="4"/>
  <c r="G1199" i="4"/>
  <c r="H1198" i="4"/>
  <c r="G1198" i="4"/>
  <c r="H1197" i="4"/>
  <c r="G1197" i="4"/>
  <c r="H1196" i="4"/>
  <c r="G1196" i="4"/>
  <c r="H1195" i="4"/>
  <c r="G1195" i="4"/>
  <c r="H1194" i="4"/>
  <c r="G1194" i="4"/>
  <c r="H1193" i="4"/>
  <c r="G1193" i="4"/>
  <c r="H1192" i="4"/>
  <c r="G1192" i="4"/>
  <c r="H1191" i="4"/>
  <c r="G1191" i="4"/>
  <c r="H1190" i="4"/>
  <c r="G1190" i="4"/>
  <c r="H1189" i="4"/>
  <c r="G1189" i="4"/>
  <c r="H1188" i="4"/>
  <c r="G1188" i="4"/>
  <c r="H1187" i="4"/>
  <c r="G1187" i="4"/>
  <c r="H1186" i="4"/>
  <c r="G1186" i="4"/>
  <c r="H1185" i="4"/>
  <c r="G1185" i="4"/>
  <c r="H1184" i="4"/>
  <c r="G1184" i="4"/>
  <c r="H1183" i="4"/>
  <c r="G1183" i="4"/>
  <c r="H1182" i="4"/>
  <c r="G1182" i="4"/>
  <c r="H1181" i="4"/>
  <c r="G1181" i="4"/>
  <c r="H1180" i="4"/>
  <c r="G1180" i="4"/>
  <c r="H1179" i="4"/>
  <c r="G1179" i="4"/>
  <c r="H1178" i="4"/>
  <c r="G1178" i="4"/>
  <c r="H1177" i="4"/>
  <c r="G1177" i="4"/>
  <c r="H1176" i="4"/>
  <c r="G1176" i="4"/>
  <c r="H1175" i="4"/>
  <c r="G1175" i="4"/>
  <c r="H1174" i="4"/>
  <c r="G1174" i="4"/>
  <c r="H1173" i="4"/>
  <c r="G1173" i="4"/>
  <c r="H1172" i="4"/>
  <c r="G1172" i="4"/>
  <c r="H1171" i="4"/>
  <c r="G1171" i="4"/>
  <c r="H1170" i="4"/>
  <c r="G1170" i="4"/>
  <c r="H1169" i="4"/>
  <c r="G1169" i="4"/>
  <c r="H1168" i="4"/>
  <c r="G1168" i="4"/>
  <c r="H1167" i="4"/>
  <c r="G1167" i="4"/>
  <c r="H1166" i="4"/>
  <c r="G1166" i="4"/>
  <c r="H1165" i="4"/>
  <c r="G1165" i="4"/>
  <c r="H1164" i="4"/>
  <c r="G1164" i="4"/>
  <c r="H1163" i="4"/>
  <c r="G1163" i="4"/>
  <c r="H1162" i="4"/>
  <c r="G1162" i="4"/>
  <c r="H1161" i="4"/>
  <c r="G1161" i="4"/>
  <c r="H1160" i="4"/>
  <c r="G1160" i="4"/>
  <c r="H1159" i="4"/>
  <c r="G1159" i="4"/>
  <c r="H1158" i="4"/>
  <c r="G1158" i="4"/>
  <c r="H1157" i="4"/>
  <c r="G1157" i="4"/>
  <c r="H1156" i="4"/>
  <c r="G1156" i="4"/>
  <c r="H1155" i="4"/>
  <c r="G1155" i="4"/>
  <c r="H1154" i="4"/>
  <c r="G1154" i="4"/>
  <c r="H1153" i="4"/>
  <c r="G1153" i="4"/>
  <c r="H1152" i="4"/>
  <c r="G1152" i="4"/>
  <c r="H1151" i="4"/>
  <c r="G1151" i="4"/>
  <c r="H1150" i="4"/>
  <c r="G1150" i="4"/>
  <c r="H1149" i="4"/>
  <c r="G1149" i="4"/>
  <c r="H1148" i="4"/>
  <c r="G1148" i="4"/>
  <c r="H1147" i="4"/>
  <c r="G1147" i="4"/>
  <c r="H1146" i="4"/>
  <c r="G1146" i="4"/>
  <c r="H1145" i="4"/>
  <c r="G1145" i="4"/>
  <c r="H1144" i="4"/>
  <c r="G1144" i="4"/>
  <c r="H1143" i="4"/>
  <c r="G1143" i="4"/>
  <c r="H1142" i="4"/>
  <c r="G1142" i="4"/>
  <c r="H1141" i="4"/>
  <c r="G1141" i="4"/>
  <c r="H1140" i="4"/>
  <c r="G1140" i="4"/>
  <c r="H1139" i="4"/>
  <c r="G1139" i="4"/>
  <c r="H1138" i="4"/>
  <c r="G1138" i="4"/>
  <c r="H1137" i="4"/>
  <c r="G1137" i="4"/>
  <c r="H1136" i="4"/>
  <c r="G1136" i="4"/>
  <c r="H1135" i="4"/>
  <c r="G1135" i="4"/>
  <c r="H1134" i="4"/>
  <c r="G1134" i="4"/>
  <c r="H1133" i="4"/>
  <c r="G1133" i="4"/>
  <c r="H1132" i="4"/>
  <c r="H1131" i="4"/>
  <c r="G1131" i="4"/>
  <c r="H1130" i="4"/>
  <c r="G1130" i="4"/>
  <c r="H1129" i="4"/>
  <c r="G1129" i="4"/>
  <c r="H1128" i="4"/>
  <c r="G1128" i="4"/>
  <c r="H1127" i="4"/>
  <c r="G1127" i="4"/>
  <c r="H1126" i="4"/>
  <c r="G1126" i="4"/>
  <c r="H1125" i="4"/>
  <c r="G1125" i="4"/>
  <c r="H1124" i="4"/>
  <c r="G1124" i="4"/>
  <c r="H1123" i="4"/>
  <c r="G1123" i="4"/>
  <c r="H1122" i="4"/>
  <c r="G1122" i="4"/>
  <c r="H1121" i="4"/>
  <c r="G1121" i="4"/>
  <c r="H1120" i="4"/>
  <c r="G1120" i="4"/>
  <c r="H1119" i="4"/>
  <c r="G1119" i="4"/>
  <c r="H1118" i="4"/>
  <c r="G1118" i="4"/>
  <c r="H1117" i="4"/>
  <c r="G1117" i="4"/>
  <c r="H1116" i="4"/>
  <c r="G1116" i="4"/>
  <c r="H1115" i="4"/>
  <c r="G1115" i="4"/>
  <c r="H1114" i="4"/>
  <c r="G1114" i="4"/>
  <c r="H1113" i="4"/>
  <c r="G1113" i="4"/>
  <c r="H1112" i="4"/>
  <c r="G1112" i="4"/>
  <c r="H1111" i="4"/>
  <c r="G1111" i="4"/>
  <c r="H1110" i="4"/>
  <c r="G1110" i="4"/>
  <c r="H1109" i="4"/>
  <c r="G1109" i="4"/>
  <c r="H1108" i="4"/>
  <c r="G1108" i="4"/>
  <c r="H1107" i="4"/>
  <c r="G1107" i="4"/>
  <c r="H1106" i="4"/>
  <c r="G1106" i="4"/>
  <c r="H1105" i="4"/>
  <c r="G1105" i="4"/>
  <c r="H1104" i="4"/>
  <c r="G1104" i="4"/>
  <c r="H1103" i="4"/>
  <c r="G1103" i="4"/>
  <c r="H1102" i="4"/>
  <c r="G1102" i="4"/>
  <c r="H1101" i="4"/>
  <c r="G1101" i="4"/>
  <c r="H1100" i="4"/>
  <c r="G1100" i="4"/>
  <c r="H1099" i="4"/>
  <c r="G1099" i="4"/>
  <c r="H1098" i="4"/>
  <c r="G1098" i="4"/>
  <c r="H1097" i="4"/>
  <c r="G1097" i="4"/>
  <c r="H1096" i="4"/>
  <c r="G1096" i="4"/>
  <c r="H1095" i="4"/>
  <c r="G1095" i="4"/>
  <c r="H1094" i="4"/>
  <c r="G1094" i="4"/>
  <c r="H1093" i="4"/>
  <c r="G1093" i="4"/>
  <c r="H1092" i="4"/>
  <c r="G1092" i="4"/>
  <c r="H1091" i="4"/>
  <c r="G1091" i="4"/>
  <c r="H1090" i="4"/>
  <c r="G1090" i="4"/>
  <c r="H1089" i="4"/>
  <c r="G1089" i="4"/>
  <c r="H1088" i="4"/>
  <c r="G1088" i="4"/>
  <c r="H1087" i="4"/>
  <c r="G1087" i="4"/>
  <c r="H1086" i="4"/>
  <c r="G1086" i="4"/>
  <c r="H1085" i="4"/>
  <c r="G1085" i="4"/>
  <c r="H1084" i="4"/>
  <c r="G1084" i="4"/>
  <c r="H1083" i="4"/>
  <c r="G1083" i="4"/>
  <c r="H1082" i="4"/>
  <c r="G1082" i="4"/>
  <c r="H1081" i="4"/>
  <c r="G1081" i="4"/>
  <c r="H1080" i="4"/>
  <c r="G1080" i="4"/>
  <c r="H1079" i="4"/>
  <c r="G1079" i="4"/>
  <c r="H1078" i="4"/>
  <c r="G1078" i="4"/>
  <c r="H1077" i="4"/>
  <c r="G1077" i="4"/>
  <c r="H1076" i="4"/>
  <c r="G1076" i="4"/>
  <c r="H1075" i="4"/>
  <c r="G1075" i="4"/>
  <c r="H1074" i="4"/>
  <c r="G1074" i="4"/>
  <c r="H1073" i="4"/>
  <c r="G1073" i="4"/>
  <c r="H1072" i="4"/>
  <c r="G1072" i="4"/>
  <c r="H1071" i="4"/>
  <c r="G1071" i="4"/>
  <c r="H1070" i="4"/>
  <c r="G1070" i="4"/>
  <c r="H1069" i="4"/>
  <c r="G1069" i="4"/>
  <c r="H1068" i="4"/>
  <c r="G1068" i="4"/>
  <c r="H1067" i="4"/>
  <c r="G1067" i="4"/>
  <c r="H1066" i="4"/>
  <c r="G1066" i="4"/>
  <c r="H1065" i="4"/>
  <c r="G1065" i="4"/>
  <c r="H1064" i="4"/>
  <c r="G1064" i="4"/>
  <c r="H1063" i="4"/>
  <c r="G1063" i="4"/>
  <c r="H1062" i="4"/>
  <c r="G1062" i="4"/>
  <c r="H1061" i="4"/>
  <c r="G1061" i="4"/>
  <c r="H1060" i="4"/>
  <c r="G1060" i="4"/>
  <c r="H1059" i="4"/>
  <c r="G1059" i="4"/>
  <c r="H1058" i="4"/>
  <c r="G1058" i="4"/>
  <c r="H1057" i="4"/>
  <c r="G1057" i="4"/>
  <c r="H1056" i="4"/>
  <c r="G1056" i="4"/>
  <c r="H1055" i="4"/>
  <c r="G1055" i="4"/>
  <c r="H1054" i="4"/>
  <c r="G1054" i="4"/>
  <c r="H1053" i="4"/>
  <c r="G1053" i="4"/>
  <c r="H1052" i="4"/>
  <c r="G1052" i="4"/>
  <c r="H1051" i="4"/>
  <c r="G1051" i="4"/>
  <c r="H1050" i="4"/>
  <c r="G1050" i="4"/>
  <c r="H1049" i="4"/>
  <c r="G1049" i="4"/>
  <c r="H1048" i="4"/>
  <c r="G1048" i="4"/>
  <c r="H1047" i="4"/>
  <c r="G1047" i="4"/>
  <c r="H1046" i="4"/>
  <c r="G1046" i="4"/>
  <c r="H1045" i="4"/>
  <c r="G1045" i="4"/>
  <c r="H1044" i="4"/>
  <c r="G1044" i="4"/>
  <c r="H1043" i="4"/>
  <c r="G1043" i="4"/>
  <c r="H1042" i="4"/>
  <c r="G1042" i="4"/>
  <c r="H1041" i="4"/>
  <c r="G1041" i="4"/>
  <c r="H1040" i="4"/>
  <c r="G1040" i="4"/>
  <c r="H1039" i="4"/>
  <c r="G1039" i="4"/>
  <c r="H1038" i="4"/>
  <c r="G1038" i="4"/>
  <c r="H1037" i="4"/>
  <c r="G1037" i="4"/>
  <c r="H1036" i="4"/>
  <c r="G1036" i="4"/>
  <c r="H1035" i="4"/>
  <c r="G1035" i="4"/>
  <c r="H1034" i="4"/>
  <c r="G1034" i="4"/>
  <c r="H1033" i="4"/>
  <c r="G1033" i="4"/>
  <c r="H1032" i="4"/>
  <c r="G1032" i="4"/>
  <c r="H1031" i="4"/>
  <c r="G1031" i="4"/>
  <c r="H1030" i="4"/>
  <c r="G1030" i="4"/>
  <c r="H1029" i="4"/>
  <c r="G1029" i="4"/>
  <c r="H1028" i="4"/>
  <c r="G1028" i="4"/>
  <c r="H1027" i="4"/>
  <c r="G1027" i="4"/>
  <c r="H1026" i="4"/>
  <c r="G1026" i="4"/>
  <c r="H1025" i="4"/>
  <c r="G1025" i="4"/>
  <c r="H1024" i="4"/>
  <c r="G1024" i="4"/>
  <c r="H1023" i="4"/>
  <c r="G1023" i="4"/>
  <c r="H1022" i="4"/>
  <c r="G1022" i="4"/>
  <c r="H1021" i="4"/>
  <c r="G1021" i="4"/>
  <c r="H1020" i="4"/>
  <c r="G1020" i="4"/>
  <c r="H1019" i="4"/>
  <c r="G1019" i="4"/>
  <c r="H1018" i="4"/>
  <c r="G1018" i="4"/>
  <c r="H1017" i="4"/>
  <c r="G1017" i="4"/>
  <c r="H1016" i="4"/>
  <c r="G1016" i="4"/>
  <c r="H1015" i="4"/>
  <c r="G1015" i="4"/>
  <c r="H1014" i="4"/>
  <c r="G1014" i="4"/>
  <c r="H1013" i="4"/>
  <c r="G1013" i="4"/>
  <c r="H1012" i="4"/>
  <c r="G1012" i="4"/>
  <c r="H1011" i="4"/>
  <c r="G1011" i="4"/>
  <c r="H1010" i="4"/>
  <c r="G1010" i="4"/>
  <c r="H1009" i="4"/>
  <c r="G1009" i="4"/>
  <c r="H1008" i="4"/>
  <c r="G1008" i="4"/>
  <c r="H1007" i="4"/>
  <c r="G1007" i="4"/>
  <c r="H1006" i="4"/>
  <c r="G1006" i="4"/>
  <c r="H1005" i="4"/>
  <c r="G1005" i="4"/>
  <c r="H1004" i="4"/>
  <c r="G1004" i="4"/>
  <c r="H1003" i="4"/>
  <c r="G1003" i="4"/>
  <c r="H1002" i="4"/>
  <c r="G1002" i="4"/>
  <c r="H1001" i="4"/>
  <c r="G1001" i="4"/>
  <c r="H1000" i="4"/>
  <c r="G1000" i="4"/>
  <c r="H998" i="4"/>
  <c r="H997" i="4"/>
  <c r="G997" i="4"/>
  <c r="H996" i="4"/>
  <c r="G996" i="4"/>
  <c r="H995" i="4"/>
  <c r="G995" i="4"/>
  <c r="H994" i="4"/>
  <c r="G994" i="4"/>
  <c r="H993" i="4"/>
  <c r="G993" i="4"/>
  <c r="H992" i="4"/>
  <c r="G992" i="4"/>
  <c r="H991" i="4"/>
  <c r="G991" i="4"/>
  <c r="H990" i="4"/>
  <c r="G990" i="4"/>
  <c r="H989" i="4"/>
  <c r="G989" i="4"/>
  <c r="H988" i="4"/>
  <c r="G988" i="4"/>
  <c r="H987" i="4"/>
  <c r="G987" i="4"/>
  <c r="H986" i="4"/>
  <c r="G986" i="4"/>
  <c r="H750" i="4"/>
  <c r="G750" i="4"/>
  <c r="H749" i="4"/>
  <c r="G749" i="4"/>
  <c r="H748" i="4"/>
  <c r="G748" i="4"/>
  <c r="H747" i="4"/>
  <c r="G747" i="4"/>
  <c r="H2878" i="3" l="1"/>
  <c r="G2878" i="3"/>
  <c r="H2877" i="3"/>
  <c r="G2877" i="3"/>
  <c r="H2876" i="3"/>
  <c r="G2876" i="3"/>
  <c r="H2875" i="3"/>
  <c r="G2875" i="3"/>
  <c r="H2874" i="3"/>
  <c r="G2874" i="3"/>
  <c r="H2873" i="3"/>
  <c r="G2873" i="3"/>
  <c r="H2872" i="3"/>
  <c r="G2872" i="3"/>
  <c r="H2871" i="3"/>
  <c r="G2871" i="3"/>
  <c r="H2870" i="3"/>
  <c r="G2870" i="3"/>
  <c r="H2869" i="3"/>
  <c r="G2869" i="3"/>
  <c r="H2868" i="3"/>
  <c r="G2868" i="3"/>
  <c r="H2867" i="3"/>
  <c r="G2867" i="3"/>
  <c r="H2866" i="3"/>
  <c r="G2866" i="3"/>
  <c r="H2865" i="3"/>
  <c r="G2865" i="3"/>
  <c r="H2864" i="3"/>
  <c r="G2864" i="3"/>
  <c r="H2863" i="3"/>
  <c r="G2863" i="3"/>
  <c r="H2862" i="3"/>
  <c r="G2862" i="3"/>
  <c r="H2861" i="3"/>
  <c r="G2861" i="3"/>
  <c r="H2860" i="3"/>
  <c r="G2860" i="3"/>
  <c r="H2859" i="3"/>
  <c r="G2859" i="3"/>
  <c r="H2858" i="3"/>
  <c r="G2858" i="3"/>
  <c r="H2857" i="3"/>
  <c r="G2857" i="3"/>
  <c r="H2856" i="3"/>
  <c r="G2856" i="3"/>
  <c r="H2855" i="3"/>
  <c r="G2855" i="3"/>
  <c r="H2854" i="3"/>
  <c r="G2854" i="3"/>
  <c r="H2853" i="3"/>
  <c r="G2853" i="3"/>
  <c r="H2852" i="3"/>
  <c r="G2852" i="3"/>
  <c r="H2851" i="3"/>
  <c r="G2851" i="3"/>
  <c r="H2850" i="3"/>
  <c r="G2850" i="3"/>
  <c r="H2849" i="3"/>
  <c r="G2849" i="3"/>
  <c r="H2848" i="3"/>
  <c r="G2848" i="3"/>
  <c r="H2847" i="3"/>
  <c r="G2847" i="3"/>
  <c r="H2846" i="3"/>
  <c r="G2846" i="3"/>
  <c r="H2845" i="3"/>
  <c r="G2845" i="3"/>
  <c r="H2844" i="3"/>
  <c r="G2844" i="3"/>
  <c r="H2843" i="3"/>
  <c r="G2843" i="3"/>
  <c r="H2842" i="3"/>
  <c r="G2842" i="3"/>
  <c r="H2841" i="3"/>
  <c r="G2841" i="3"/>
  <c r="H2840" i="3"/>
  <c r="G2840" i="3"/>
  <c r="H2839" i="3"/>
  <c r="G2839" i="3"/>
  <c r="H2838" i="3"/>
  <c r="G2838" i="3"/>
  <c r="H2837" i="3"/>
  <c r="G2837" i="3"/>
  <c r="H2836" i="3"/>
  <c r="G2836" i="3"/>
  <c r="H2835" i="3"/>
  <c r="G2835" i="3"/>
  <c r="H2834" i="3"/>
  <c r="G2834" i="3"/>
  <c r="H2833" i="3"/>
  <c r="G2833" i="3"/>
  <c r="H2832" i="3"/>
  <c r="G2832" i="3"/>
  <c r="H2831" i="3"/>
  <c r="G2831" i="3"/>
  <c r="H2830" i="3"/>
  <c r="G2830" i="3"/>
  <c r="H2829" i="3"/>
  <c r="G2829" i="3"/>
  <c r="H2828" i="3"/>
  <c r="G2828" i="3"/>
  <c r="H2827" i="3"/>
  <c r="G2827" i="3"/>
  <c r="H2826" i="3"/>
  <c r="G2826" i="3"/>
  <c r="H2825" i="3"/>
  <c r="G2825" i="3"/>
  <c r="H2824" i="3"/>
  <c r="G2824" i="3"/>
  <c r="H2823" i="3"/>
  <c r="G2823" i="3"/>
  <c r="H2822" i="3"/>
  <c r="G2822" i="3"/>
  <c r="H2821" i="3"/>
  <c r="G2821" i="3"/>
  <c r="H2820" i="3"/>
  <c r="G2820" i="3"/>
  <c r="H2819" i="3"/>
  <c r="G2819" i="3"/>
  <c r="H2818" i="3"/>
  <c r="G2818" i="3"/>
  <c r="H2817" i="3"/>
  <c r="G2817" i="3"/>
  <c r="H2816" i="3"/>
  <c r="G2816" i="3"/>
  <c r="H2815" i="3"/>
  <c r="G2815" i="3"/>
  <c r="H2814" i="3"/>
  <c r="G2814" i="3"/>
  <c r="H2813" i="3"/>
  <c r="G2813" i="3"/>
  <c r="H2812" i="3"/>
  <c r="G2812" i="3"/>
  <c r="H2811" i="3"/>
  <c r="G2811" i="3"/>
  <c r="H2810" i="3"/>
  <c r="G2810" i="3"/>
  <c r="H2809" i="3"/>
  <c r="G2809" i="3"/>
  <c r="H2808" i="3"/>
  <c r="G2808" i="3"/>
  <c r="H2807" i="3"/>
  <c r="G2807" i="3"/>
  <c r="H2806" i="3"/>
  <c r="G2806" i="3"/>
  <c r="H2805" i="3"/>
  <c r="G2805" i="3"/>
  <c r="H2804" i="3"/>
  <c r="G2804" i="3"/>
  <c r="H2803" i="3"/>
  <c r="G2803" i="3"/>
  <c r="H2802" i="3"/>
  <c r="G2802" i="3"/>
  <c r="H2801" i="3"/>
  <c r="G2801" i="3"/>
  <c r="H2800" i="3"/>
  <c r="G2800" i="3"/>
  <c r="H2799" i="3"/>
  <c r="G2799" i="3"/>
  <c r="H2798" i="3"/>
  <c r="G2798" i="3"/>
  <c r="H2797" i="3"/>
  <c r="G2797" i="3"/>
  <c r="H2796" i="3"/>
  <c r="G2796" i="3"/>
  <c r="H2795" i="3"/>
  <c r="G2795" i="3"/>
  <c r="H2794" i="3"/>
  <c r="G2794" i="3"/>
  <c r="H2793" i="3"/>
  <c r="G2793" i="3"/>
  <c r="H2792" i="3"/>
  <c r="G2792" i="3"/>
  <c r="H2791" i="3"/>
  <c r="G2791" i="3"/>
  <c r="H2790" i="3"/>
  <c r="G2790" i="3"/>
  <c r="H2789" i="3"/>
  <c r="G2789" i="3"/>
  <c r="H2788" i="3"/>
  <c r="G2788" i="3"/>
  <c r="H2787" i="3"/>
  <c r="G2787" i="3"/>
  <c r="H2786" i="3"/>
  <c r="G2786" i="3"/>
  <c r="H2785" i="3"/>
  <c r="G2785" i="3"/>
  <c r="H2784" i="3"/>
  <c r="G2784" i="3"/>
  <c r="H2783" i="3"/>
  <c r="G2783" i="3"/>
  <c r="H2782" i="3"/>
  <c r="G2782" i="3"/>
  <c r="H2781" i="3"/>
  <c r="G2781" i="3"/>
  <c r="H2780" i="3"/>
  <c r="G2780" i="3"/>
  <c r="H2779" i="3"/>
  <c r="G2779" i="3"/>
  <c r="H2778" i="3"/>
  <c r="G2778" i="3"/>
  <c r="H2777" i="3"/>
  <c r="G2777" i="3"/>
  <c r="H2776" i="3"/>
  <c r="G2776" i="3"/>
  <c r="H2775" i="3"/>
  <c r="G2775" i="3"/>
  <c r="H2774" i="3"/>
  <c r="G2774" i="3"/>
  <c r="H2773" i="3"/>
  <c r="G2773" i="3"/>
  <c r="H2772" i="3"/>
  <c r="G2772" i="3"/>
  <c r="H2771" i="3"/>
  <c r="G2771" i="3"/>
  <c r="H2770" i="3"/>
  <c r="G2770" i="3"/>
  <c r="H2769" i="3"/>
  <c r="G2769" i="3"/>
  <c r="H2768" i="3"/>
  <c r="G2768" i="3"/>
  <c r="H2767" i="3"/>
  <c r="G2767" i="3"/>
  <c r="H2766" i="3"/>
  <c r="G2766" i="3"/>
  <c r="H2765" i="3"/>
  <c r="G2765" i="3"/>
  <c r="H2764" i="3"/>
  <c r="G2764" i="3"/>
  <c r="H2763" i="3"/>
  <c r="G2763" i="3"/>
  <c r="H2762" i="3"/>
  <c r="G2762" i="3"/>
  <c r="H2761" i="3"/>
  <c r="G2761" i="3"/>
  <c r="H2760" i="3"/>
  <c r="G2760" i="3"/>
  <c r="H2759" i="3"/>
  <c r="G2759" i="3"/>
  <c r="H2758" i="3"/>
  <c r="G2758" i="3"/>
  <c r="H2757" i="3"/>
  <c r="G2757" i="3"/>
  <c r="H2756" i="3"/>
  <c r="G2756" i="3"/>
  <c r="H2755" i="3"/>
  <c r="G2755" i="3"/>
  <c r="H2754" i="3"/>
  <c r="G2754" i="3"/>
  <c r="H2753" i="3"/>
  <c r="G2753" i="3"/>
  <c r="H2752" i="3"/>
  <c r="G2752" i="3"/>
  <c r="H2751" i="3"/>
  <c r="G2751" i="3"/>
  <c r="H2750" i="3"/>
  <c r="G2750" i="3"/>
  <c r="H2749" i="3"/>
  <c r="G2749" i="3"/>
  <c r="H2748" i="3"/>
  <c r="G2748" i="3"/>
  <c r="H2747" i="3"/>
  <c r="G2747" i="3"/>
  <c r="H2746" i="3"/>
  <c r="G2746" i="3"/>
  <c r="H2745" i="3"/>
  <c r="G2745" i="3"/>
  <c r="H2744" i="3"/>
  <c r="G2744" i="3"/>
  <c r="H2743" i="3"/>
  <c r="G2743" i="3"/>
  <c r="H2742" i="3"/>
  <c r="G2742" i="3"/>
  <c r="H2741" i="3"/>
  <c r="G2741" i="3"/>
  <c r="H2740" i="3"/>
  <c r="G2740" i="3"/>
  <c r="H2739" i="3"/>
  <c r="G2739" i="3"/>
  <c r="H2738" i="3"/>
  <c r="G2738" i="3"/>
  <c r="H2737" i="3"/>
  <c r="G2737" i="3"/>
  <c r="H2736" i="3"/>
  <c r="G2736" i="3"/>
  <c r="H2735" i="3"/>
  <c r="G2735" i="3"/>
  <c r="H2734" i="3"/>
  <c r="G2734" i="3"/>
  <c r="H2733" i="3"/>
  <c r="G2733" i="3"/>
  <c r="H2732" i="3"/>
  <c r="G2732" i="3"/>
  <c r="H2731" i="3"/>
  <c r="G2731" i="3"/>
  <c r="H2730" i="3"/>
  <c r="G2730" i="3"/>
  <c r="H2729" i="3"/>
  <c r="G2729" i="3"/>
  <c r="H2728" i="3"/>
  <c r="G2728" i="3"/>
  <c r="H2727" i="3"/>
  <c r="G2727" i="3"/>
  <c r="H2726" i="3"/>
  <c r="G2726" i="3"/>
  <c r="H2725" i="3"/>
  <c r="G2725" i="3"/>
  <c r="H2724" i="3"/>
  <c r="G2724" i="3"/>
  <c r="H2723" i="3"/>
  <c r="G2723" i="3"/>
  <c r="H2722" i="3"/>
  <c r="G2722" i="3"/>
  <c r="H2721" i="3"/>
  <c r="G2721" i="3"/>
  <c r="H2720" i="3"/>
  <c r="G2720" i="3"/>
  <c r="H2719" i="3"/>
  <c r="G2719" i="3"/>
  <c r="H2718" i="3"/>
  <c r="G2718" i="3"/>
  <c r="H2717" i="3"/>
  <c r="G2717" i="3"/>
  <c r="H2716" i="3"/>
  <c r="G2716" i="3"/>
  <c r="H2715" i="3"/>
  <c r="G2715" i="3"/>
  <c r="H2714" i="3"/>
  <c r="G2714" i="3"/>
  <c r="H2713" i="3"/>
  <c r="G2713" i="3"/>
  <c r="H2712" i="3"/>
  <c r="G2712" i="3"/>
  <c r="H2711" i="3"/>
  <c r="G2711" i="3"/>
  <c r="H2710" i="3"/>
  <c r="G2710" i="3"/>
  <c r="H2709" i="3"/>
  <c r="G2709" i="3"/>
  <c r="H2708" i="3"/>
  <c r="G2708" i="3"/>
  <c r="H2707" i="3"/>
  <c r="G2707" i="3"/>
  <c r="H2706" i="3"/>
  <c r="G2706" i="3"/>
  <c r="H2705" i="3"/>
  <c r="G2705" i="3"/>
  <c r="H2704" i="3"/>
  <c r="G2704" i="3"/>
  <c r="H2703" i="3"/>
  <c r="G2703" i="3"/>
  <c r="H2702" i="3"/>
  <c r="G2702" i="3"/>
  <c r="H2701" i="3"/>
  <c r="G2701" i="3"/>
  <c r="H2700" i="3"/>
  <c r="G2700" i="3"/>
  <c r="H2699" i="3"/>
  <c r="G2699" i="3"/>
  <c r="H2698" i="3"/>
  <c r="G2698" i="3"/>
  <c r="H2697" i="3"/>
  <c r="G2697" i="3"/>
  <c r="H2696" i="3"/>
  <c r="G2696" i="3"/>
  <c r="H2695" i="3"/>
  <c r="G2695" i="3"/>
  <c r="H2694" i="3"/>
  <c r="G2694" i="3"/>
  <c r="H2693" i="3"/>
  <c r="G2693" i="3"/>
  <c r="H2692" i="3"/>
  <c r="G2692" i="3"/>
  <c r="H2691" i="3"/>
  <c r="G2691" i="3"/>
  <c r="H2690" i="3"/>
  <c r="G2690" i="3"/>
  <c r="H2689" i="3"/>
  <c r="G2689" i="3"/>
  <c r="H2688" i="3"/>
  <c r="G2688" i="3"/>
  <c r="H2687" i="3"/>
  <c r="G2687" i="3"/>
  <c r="H2686" i="3"/>
  <c r="G2686" i="3"/>
  <c r="H2685" i="3"/>
  <c r="G2685" i="3"/>
  <c r="H2684" i="3"/>
  <c r="G2684" i="3"/>
  <c r="H2683" i="3"/>
  <c r="G2683" i="3"/>
  <c r="H2682" i="3"/>
  <c r="G2682" i="3"/>
  <c r="H2681" i="3"/>
  <c r="G2681" i="3"/>
  <c r="H2680" i="3"/>
  <c r="G2680" i="3"/>
  <c r="H2679" i="3"/>
  <c r="G2679" i="3"/>
  <c r="H2678" i="3"/>
  <c r="G2678" i="3"/>
  <c r="H2677" i="3"/>
  <c r="G2677" i="3"/>
  <c r="H2676" i="3"/>
  <c r="G2676" i="3"/>
  <c r="H2675" i="3"/>
  <c r="G2675" i="3"/>
  <c r="H2674" i="3"/>
  <c r="G2674" i="3"/>
  <c r="H2673" i="3"/>
  <c r="G2673" i="3"/>
  <c r="H2672" i="3"/>
  <c r="G2672" i="3"/>
  <c r="H2671" i="3"/>
  <c r="G2671" i="3"/>
  <c r="H2670" i="3"/>
  <c r="G2670" i="3"/>
  <c r="H2669" i="3"/>
  <c r="G2669" i="3"/>
  <c r="H2668" i="3"/>
  <c r="G2668" i="3"/>
  <c r="H2667" i="3"/>
  <c r="G2667" i="3"/>
  <c r="H2666" i="3"/>
  <c r="G2666" i="3"/>
  <c r="H2665" i="3"/>
  <c r="G2665" i="3"/>
  <c r="H2664" i="3"/>
  <c r="G2664" i="3"/>
  <c r="H2663" i="3"/>
  <c r="G2663" i="3"/>
  <c r="H2662" i="3"/>
  <c r="G2662" i="3"/>
  <c r="H2661" i="3"/>
  <c r="G2661" i="3"/>
  <c r="H2660" i="3"/>
  <c r="G2660" i="3"/>
  <c r="H2659" i="3"/>
  <c r="G2659" i="3"/>
  <c r="H2658" i="3"/>
  <c r="G2658" i="3"/>
  <c r="H2657" i="3"/>
  <c r="G2657" i="3"/>
  <c r="H2656" i="3"/>
  <c r="G2656" i="3"/>
  <c r="H2655" i="3"/>
  <c r="G2655" i="3"/>
  <c r="H2654" i="3"/>
  <c r="G2654" i="3"/>
  <c r="H2653" i="3"/>
  <c r="G2653" i="3"/>
  <c r="H2652" i="3"/>
  <c r="G2652" i="3"/>
  <c r="H2651" i="3"/>
  <c r="G2651" i="3"/>
  <c r="H2650" i="3"/>
  <c r="G2650" i="3"/>
  <c r="H2649" i="3"/>
  <c r="G2649" i="3"/>
  <c r="H2648" i="3"/>
  <c r="G2648" i="3"/>
  <c r="H2647" i="3"/>
  <c r="G2647" i="3"/>
  <c r="H2646" i="3"/>
  <c r="G2646" i="3"/>
  <c r="H2645" i="3"/>
  <c r="G2645" i="3"/>
  <c r="H2644" i="3"/>
  <c r="G2644" i="3"/>
  <c r="H2643" i="3"/>
  <c r="G2643" i="3"/>
  <c r="H2642" i="3"/>
  <c r="G2642" i="3"/>
  <c r="H2641" i="3"/>
  <c r="G2641" i="3"/>
  <c r="H2640" i="3"/>
  <c r="G2640" i="3"/>
  <c r="H2639" i="3"/>
  <c r="G2639" i="3"/>
  <c r="H2638" i="3"/>
  <c r="G2638" i="3"/>
  <c r="H2637" i="3"/>
  <c r="G2637" i="3"/>
  <c r="H2636" i="3"/>
  <c r="G2636" i="3"/>
  <c r="H2635" i="3"/>
  <c r="G2635" i="3"/>
  <c r="H2634" i="3"/>
  <c r="G2634" i="3"/>
  <c r="H2633" i="3"/>
  <c r="G2633" i="3"/>
  <c r="H2632" i="3"/>
  <c r="G2632" i="3"/>
  <c r="H2631" i="3"/>
  <c r="G2631" i="3"/>
  <c r="H2630" i="3"/>
  <c r="G2630" i="3"/>
  <c r="H2629" i="3"/>
  <c r="G2629" i="3"/>
  <c r="H2628" i="3"/>
  <c r="G2628" i="3"/>
  <c r="H2627" i="3"/>
  <c r="G2627" i="3"/>
  <c r="H2626" i="3"/>
  <c r="G2626" i="3"/>
  <c r="H2625" i="3"/>
  <c r="G2625" i="3"/>
  <c r="H2624" i="3"/>
  <c r="G2624" i="3"/>
  <c r="H2623" i="3"/>
  <c r="G2623" i="3"/>
  <c r="H2622" i="3"/>
  <c r="G2622" i="3"/>
  <c r="H2621" i="3"/>
  <c r="G2621" i="3"/>
  <c r="H2620" i="3"/>
  <c r="G2620" i="3"/>
  <c r="H2619" i="3"/>
  <c r="G2619" i="3"/>
  <c r="H2618" i="3"/>
  <c r="G2618" i="3"/>
  <c r="H2617" i="3"/>
  <c r="G2617" i="3"/>
  <c r="H2616" i="3"/>
  <c r="G2616" i="3"/>
  <c r="H2615" i="3"/>
  <c r="G2615" i="3"/>
  <c r="H2614" i="3"/>
  <c r="G2614" i="3"/>
  <c r="H2613" i="3"/>
  <c r="G2613" i="3"/>
  <c r="H2612" i="3"/>
  <c r="G2612" i="3"/>
  <c r="H2611" i="3"/>
  <c r="G2611" i="3"/>
  <c r="H2610" i="3"/>
  <c r="G2610" i="3"/>
  <c r="H2609" i="3"/>
  <c r="G2609" i="3"/>
  <c r="H2608" i="3"/>
  <c r="G2608" i="3"/>
  <c r="H2607" i="3"/>
  <c r="G2607" i="3"/>
  <c r="H2606" i="3"/>
  <c r="G2606" i="3"/>
  <c r="H2605" i="3"/>
  <c r="G2605" i="3"/>
  <c r="H2604" i="3"/>
  <c r="G2604" i="3"/>
  <c r="H2603" i="3"/>
  <c r="G2603" i="3"/>
  <c r="H2602" i="3"/>
  <c r="G2602" i="3"/>
  <c r="H2601" i="3"/>
  <c r="G2601" i="3"/>
  <c r="H2600" i="3"/>
  <c r="G2600" i="3"/>
  <c r="H2599" i="3"/>
  <c r="G2599" i="3"/>
  <c r="H2598" i="3"/>
  <c r="G2598" i="3"/>
  <c r="H2597" i="3"/>
  <c r="G2597" i="3"/>
  <c r="H2596" i="3"/>
  <c r="G2596" i="3"/>
  <c r="H2595" i="3"/>
  <c r="G2595" i="3"/>
  <c r="H2594" i="3"/>
  <c r="G2594" i="3"/>
  <c r="H2593" i="3"/>
  <c r="G2593" i="3"/>
  <c r="H2592" i="3"/>
  <c r="G2592" i="3"/>
  <c r="H2591" i="3"/>
  <c r="G2591" i="3"/>
  <c r="H2590" i="3"/>
  <c r="G2590" i="3"/>
  <c r="H2589" i="3"/>
  <c r="G2589" i="3"/>
  <c r="H2588" i="3"/>
  <c r="G2588" i="3"/>
  <c r="H2587" i="3"/>
  <c r="G2587" i="3"/>
  <c r="H2586" i="3"/>
  <c r="G2586" i="3"/>
  <c r="H2585" i="3"/>
  <c r="G2585" i="3"/>
  <c r="H2584" i="3"/>
  <c r="G2584" i="3"/>
  <c r="H2583" i="3"/>
  <c r="G2583" i="3"/>
  <c r="H2582" i="3"/>
  <c r="G2582" i="3"/>
  <c r="H2581" i="3"/>
  <c r="G2581" i="3"/>
  <c r="H2580" i="3"/>
  <c r="G2580" i="3"/>
  <c r="H2579" i="3"/>
  <c r="G2579" i="3"/>
  <c r="H2578" i="3"/>
  <c r="G2578" i="3"/>
  <c r="H2577" i="3"/>
  <c r="G2577" i="3"/>
  <c r="H2576" i="3"/>
  <c r="G2576" i="3"/>
  <c r="H2575" i="3"/>
  <c r="G2575" i="3"/>
  <c r="H2574" i="3"/>
  <c r="G2574" i="3"/>
  <c r="H2573" i="3"/>
  <c r="G2573" i="3"/>
  <c r="H2572" i="3"/>
  <c r="G2572" i="3"/>
  <c r="H2571" i="3"/>
  <c r="G2571" i="3"/>
  <c r="H2570" i="3"/>
  <c r="G2570" i="3"/>
  <c r="H2569" i="3"/>
  <c r="G2569" i="3"/>
  <c r="H2568" i="3"/>
  <c r="G2568" i="3"/>
  <c r="H2567" i="3"/>
  <c r="G2567" i="3"/>
  <c r="H2566" i="3"/>
  <c r="G2566" i="3"/>
  <c r="H2565" i="3"/>
  <c r="G2565" i="3"/>
  <c r="H2564" i="3"/>
  <c r="G2564" i="3"/>
  <c r="H2563" i="3"/>
  <c r="G2563" i="3"/>
  <c r="H2562" i="3"/>
  <c r="G2562" i="3"/>
  <c r="H2561" i="3"/>
  <c r="G2561" i="3"/>
  <c r="H2560" i="3"/>
  <c r="G2560" i="3"/>
  <c r="H2559" i="3"/>
  <c r="G2559" i="3"/>
  <c r="H2558" i="3"/>
  <c r="G2558" i="3"/>
  <c r="H2557" i="3"/>
  <c r="G2557" i="3"/>
  <c r="H2556" i="3"/>
  <c r="G2556" i="3"/>
  <c r="H2555" i="3"/>
  <c r="G2555" i="3"/>
  <c r="H2554" i="3"/>
  <c r="G2554" i="3"/>
  <c r="H2553" i="3"/>
  <c r="G2553" i="3"/>
  <c r="H2552" i="3"/>
  <c r="G2552" i="3"/>
  <c r="H2551" i="3"/>
  <c r="G2551" i="3"/>
  <c r="H2550" i="3"/>
  <c r="G2550" i="3"/>
  <c r="H2549" i="3"/>
  <c r="G2549" i="3"/>
  <c r="H2548" i="3"/>
  <c r="G2548" i="3"/>
  <c r="H2547" i="3"/>
  <c r="G2547" i="3"/>
  <c r="H2546" i="3"/>
  <c r="G2546" i="3"/>
  <c r="H2545" i="3"/>
  <c r="G2545" i="3"/>
  <c r="H2544" i="3"/>
  <c r="G2544" i="3"/>
  <c r="H2543" i="3"/>
  <c r="G2543" i="3"/>
  <c r="H2542" i="3"/>
  <c r="G2542" i="3"/>
  <c r="H2541" i="3"/>
  <c r="G2541" i="3"/>
  <c r="H2540" i="3"/>
  <c r="G2540" i="3"/>
  <c r="H2539" i="3"/>
  <c r="G2539" i="3"/>
  <c r="H2538" i="3"/>
  <c r="G2538" i="3"/>
  <c r="H2537" i="3"/>
  <c r="G2537" i="3"/>
  <c r="H2536" i="3"/>
  <c r="G2536" i="3"/>
  <c r="H2535" i="3"/>
  <c r="G2535" i="3"/>
  <c r="H2534" i="3"/>
  <c r="G2534" i="3"/>
  <c r="H2533" i="3"/>
  <c r="G2533" i="3"/>
  <c r="H2532" i="3"/>
  <c r="G2532" i="3"/>
  <c r="H2531" i="3"/>
  <c r="G2531" i="3"/>
  <c r="H2530" i="3"/>
  <c r="G2530" i="3"/>
  <c r="H2529" i="3"/>
  <c r="G2529" i="3"/>
  <c r="H2528" i="3"/>
  <c r="G2528" i="3"/>
  <c r="H2527" i="3"/>
  <c r="G2527" i="3"/>
  <c r="H2526" i="3"/>
  <c r="G2526" i="3"/>
  <c r="H2525" i="3"/>
  <c r="G2525" i="3"/>
  <c r="H2524" i="3"/>
  <c r="G2524" i="3"/>
  <c r="H2523" i="3"/>
  <c r="G2523" i="3"/>
  <c r="H2522" i="3"/>
  <c r="G2522" i="3"/>
  <c r="H2521" i="3"/>
  <c r="G2521" i="3"/>
  <c r="H2520" i="3"/>
  <c r="G2520" i="3"/>
  <c r="H2519" i="3"/>
  <c r="G2519" i="3"/>
  <c r="H2518" i="3"/>
  <c r="G2518" i="3"/>
  <c r="H2517" i="3"/>
  <c r="G2517" i="3"/>
  <c r="H2516" i="3"/>
  <c r="G2516" i="3"/>
  <c r="H2515" i="3"/>
  <c r="G2515" i="3"/>
  <c r="H2514" i="3"/>
  <c r="G2514" i="3"/>
  <c r="H2513" i="3"/>
  <c r="G2513" i="3"/>
  <c r="H2512" i="3"/>
  <c r="G2512" i="3"/>
  <c r="H2511" i="3"/>
  <c r="G2511" i="3"/>
  <c r="H2510" i="3"/>
  <c r="G2510" i="3"/>
  <c r="H2509" i="3"/>
  <c r="G2509" i="3"/>
  <c r="H2508" i="3"/>
  <c r="G2508" i="3"/>
  <c r="H2507" i="3"/>
  <c r="G2507" i="3"/>
  <c r="H2506" i="3"/>
  <c r="G2506" i="3"/>
  <c r="H2505" i="3"/>
  <c r="G2505" i="3"/>
  <c r="H2504" i="3"/>
  <c r="G2504" i="3"/>
  <c r="H2503" i="3"/>
  <c r="G2503" i="3"/>
  <c r="H2502" i="3"/>
  <c r="G2502" i="3"/>
  <c r="H2501" i="3"/>
  <c r="G2501" i="3"/>
  <c r="H2500" i="3"/>
  <c r="G2500" i="3"/>
  <c r="H2499" i="3"/>
  <c r="G2499" i="3"/>
  <c r="H2498" i="3"/>
  <c r="G2498" i="3"/>
  <c r="H2497" i="3"/>
  <c r="G2497" i="3"/>
  <c r="H2496" i="3"/>
  <c r="G2496" i="3"/>
  <c r="H2495" i="3"/>
  <c r="G2495" i="3"/>
  <c r="H2494" i="3"/>
  <c r="G2494" i="3"/>
  <c r="H2493" i="3"/>
  <c r="G2493" i="3"/>
  <c r="H2492" i="3"/>
  <c r="G2492" i="3"/>
  <c r="H2491" i="3"/>
  <c r="G2491" i="3"/>
  <c r="H2490" i="3"/>
  <c r="G2490" i="3"/>
  <c r="H2489" i="3"/>
  <c r="G2489" i="3"/>
  <c r="H2488" i="3"/>
  <c r="G2488" i="3"/>
  <c r="H2487" i="3"/>
  <c r="G2487" i="3"/>
  <c r="H2486" i="3"/>
  <c r="G2486" i="3"/>
  <c r="H2485" i="3"/>
  <c r="G2485" i="3"/>
  <c r="H2484" i="3"/>
  <c r="G2484" i="3"/>
  <c r="H2483" i="3"/>
  <c r="G2483" i="3"/>
  <c r="H2482" i="3"/>
  <c r="G2482" i="3"/>
  <c r="H2481" i="3"/>
  <c r="G2481" i="3"/>
  <c r="H2480" i="3"/>
  <c r="G2480" i="3"/>
  <c r="H2479" i="3"/>
  <c r="G2479" i="3"/>
  <c r="H2478" i="3"/>
  <c r="G2478" i="3"/>
  <c r="H2477" i="3"/>
  <c r="G2477" i="3"/>
  <c r="H2476" i="3"/>
  <c r="G2476" i="3"/>
  <c r="H2475" i="3"/>
  <c r="G2475" i="3"/>
  <c r="H2474" i="3"/>
  <c r="G2474" i="3"/>
  <c r="H2473" i="3"/>
  <c r="G2473" i="3"/>
  <c r="H2472" i="3"/>
  <c r="G2472" i="3"/>
  <c r="H2471" i="3"/>
  <c r="G2471" i="3"/>
  <c r="H2470" i="3"/>
  <c r="G2470" i="3"/>
  <c r="H2469" i="3"/>
  <c r="G2469" i="3"/>
  <c r="H2468" i="3"/>
  <c r="G2468" i="3"/>
  <c r="H2467" i="3"/>
  <c r="G2467" i="3"/>
  <c r="H2466" i="3"/>
  <c r="G2466" i="3"/>
  <c r="H2465" i="3"/>
  <c r="G2465" i="3"/>
  <c r="H2464" i="3"/>
  <c r="G2464" i="3"/>
  <c r="H2463" i="3"/>
  <c r="G2463" i="3"/>
  <c r="H2462" i="3"/>
  <c r="G2462" i="3"/>
  <c r="H2461" i="3"/>
  <c r="G2461" i="3"/>
  <c r="H2460" i="3"/>
  <c r="G2460" i="3"/>
  <c r="H2459" i="3"/>
  <c r="G2459" i="3"/>
  <c r="H2458" i="3"/>
  <c r="G2458" i="3"/>
  <c r="H2457" i="3"/>
  <c r="G2457" i="3"/>
  <c r="H2456" i="3"/>
  <c r="G2456" i="3"/>
  <c r="H2455" i="3"/>
  <c r="G2455" i="3"/>
  <c r="H2454" i="3"/>
  <c r="G2454" i="3"/>
  <c r="H2453" i="3"/>
  <c r="G2453" i="3"/>
  <c r="H2452" i="3"/>
  <c r="G2452" i="3"/>
  <c r="H2451" i="3"/>
  <c r="G2451" i="3"/>
  <c r="H2450" i="3"/>
  <c r="G2450" i="3"/>
  <c r="H2449" i="3"/>
  <c r="G2449" i="3"/>
  <c r="H2448" i="3"/>
  <c r="G2448" i="3"/>
  <c r="H2447" i="3"/>
  <c r="G2447" i="3"/>
  <c r="H2446" i="3"/>
  <c r="G2446" i="3"/>
  <c r="H2445" i="3"/>
  <c r="G2445" i="3"/>
  <c r="H2444" i="3"/>
  <c r="G2444" i="3"/>
  <c r="H2443" i="3"/>
  <c r="G2443" i="3"/>
  <c r="H2442" i="3"/>
  <c r="G2442" i="3"/>
  <c r="H2441" i="3"/>
  <c r="G2441" i="3"/>
  <c r="H2440" i="3"/>
  <c r="G2440" i="3"/>
  <c r="H2439" i="3"/>
  <c r="G2439" i="3"/>
  <c r="H2438" i="3"/>
  <c r="G2438" i="3"/>
  <c r="H2437" i="3"/>
  <c r="G2437" i="3"/>
  <c r="H2436" i="3"/>
  <c r="G2436" i="3"/>
  <c r="H2435" i="3"/>
  <c r="G2435" i="3"/>
  <c r="H2434" i="3"/>
  <c r="G2434" i="3"/>
  <c r="H2433" i="3"/>
  <c r="G2433" i="3"/>
  <c r="H2432" i="3"/>
  <c r="G2432" i="3"/>
  <c r="H2431" i="3"/>
  <c r="G2431" i="3"/>
  <c r="H2430" i="3"/>
  <c r="G2430" i="3"/>
  <c r="H2429" i="3"/>
  <c r="G2429" i="3"/>
  <c r="H2428" i="3"/>
  <c r="G2428" i="3"/>
  <c r="H2427" i="3"/>
  <c r="G2427" i="3"/>
  <c r="H2426" i="3"/>
  <c r="G2426" i="3"/>
  <c r="H2425" i="3"/>
  <c r="G2425" i="3"/>
  <c r="H2424" i="3"/>
  <c r="G2424" i="3"/>
  <c r="H2423" i="3"/>
  <c r="G2423" i="3"/>
  <c r="H2422" i="3"/>
  <c r="G2422" i="3"/>
  <c r="H2421" i="3"/>
  <c r="G2421" i="3"/>
  <c r="H2420" i="3"/>
  <c r="G2420" i="3"/>
  <c r="H2419" i="3"/>
  <c r="G2419" i="3"/>
  <c r="H2418" i="3"/>
  <c r="G2418" i="3"/>
  <c r="H2417" i="3"/>
  <c r="G2417" i="3"/>
  <c r="H2416" i="3"/>
  <c r="G2416" i="3"/>
  <c r="H2415" i="3"/>
  <c r="G2415" i="3"/>
  <c r="H2414" i="3"/>
  <c r="G2414" i="3"/>
  <c r="H2413" i="3"/>
  <c r="G2413" i="3"/>
  <c r="H2412" i="3"/>
  <c r="G2412" i="3"/>
  <c r="H2411" i="3"/>
  <c r="G2411" i="3"/>
  <c r="H2410" i="3"/>
  <c r="G2410" i="3"/>
  <c r="H2409" i="3"/>
  <c r="G2409" i="3"/>
  <c r="H2408" i="3"/>
  <c r="G2408" i="3"/>
  <c r="H2407" i="3"/>
  <c r="G2407" i="3"/>
  <c r="H2406" i="3"/>
  <c r="G2406" i="3"/>
  <c r="H2405" i="3"/>
  <c r="G2405" i="3"/>
  <c r="H2404" i="3"/>
  <c r="G2404" i="3"/>
  <c r="H2403" i="3"/>
  <c r="G2403" i="3"/>
  <c r="H2402" i="3"/>
  <c r="G2402" i="3"/>
  <c r="H2401" i="3"/>
  <c r="G2401" i="3"/>
  <c r="H2400" i="3"/>
  <c r="G2400" i="3"/>
  <c r="H2399" i="3"/>
  <c r="G2399" i="3"/>
  <c r="H2398" i="3"/>
  <c r="G2398" i="3"/>
  <c r="H2397" i="3"/>
  <c r="G2397" i="3"/>
  <c r="H2396" i="3"/>
  <c r="G2396" i="3"/>
  <c r="H2395" i="3"/>
  <c r="G2395" i="3"/>
  <c r="H2394" i="3"/>
  <c r="G2394" i="3"/>
  <c r="H2393" i="3"/>
  <c r="G2393" i="3"/>
  <c r="H2392" i="3"/>
  <c r="G2392" i="3"/>
  <c r="H2391" i="3"/>
  <c r="G2391" i="3"/>
  <c r="H2390" i="3"/>
  <c r="G2390" i="3"/>
  <c r="H2389" i="3"/>
  <c r="G2389" i="3"/>
  <c r="H2388" i="3"/>
  <c r="G2388" i="3"/>
  <c r="H2387" i="3"/>
  <c r="G2387" i="3"/>
  <c r="H2386" i="3"/>
  <c r="G2386" i="3"/>
  <c r="H2385" i="3"/>
  <c r="G2385" i="3"/>
  <c r="H2384" i="3"/>
  <c r="G2384" i="3"/>
  <c r="H2383" i="3"/>
  <c r="G2383" i="3"/>
  <c r="H2382" i="3"/>
  <c r="G2382" i="3"/>
  <c r="H2381" i="3"/>
  <c r="G2381" i="3"/>
  <c r="H2380" i="3"/>
  <c r="G2380" i="3"/>
  <c r="H2379" i="3"/>
  <c r="G2379" i="3"/>
  <c r="H2378" i="3"/>
  <c r="G2378" i="3"/>
  <c r="H2377" i="3"/>
  <c r="G2377" i="3"/>
  <c r="H2376" i="3"/>
  <c r="G2376" i="3"/>
  <c r="H2375" i="3"/>
  <c r="G2375" i="3"/>
  <c r="H2374" i="3"/>
  <c r="G2374" i="3"/>
  <c r="H2373" i="3"/>
  <c r="G2373" i="3"/>
  <c r="H2372" i="3"/>
  <c r="G2372" i="3"/>
  <c r="H2371" i="3"/>
  <c r="G2371" i="3"/>
  <c r="H2370" i="3"/>
  <c r="G2370" i="3"/>
  <c r="H2369" i="3"/>
  <c r="G2369" i="3"/>
  <c r="H2368" i="3"/>
  <c r="G2368" i="3"/>
  <c r="H2367" i="3"/>
  <c r="G2367" i="3"/>
  <c r="H2366" i="3"/>
  <c r="G2366" i="3"/>
  <c r="H2365" i="3"/>
  <c r="G2365" i="3"/>
  <c r="H2364" i="3"/>
  <c r="G2364" i="3"/>
  <c r="H2363" i="3"/>
  <c r="G2363" i="3"/>
  <c r="H2362" i="3"/>
  <c r="G2362" i="3"/>
  <c r="H2361" i="3"/>
  <c r="G2361" i="3"/>
  <c r="H2360" i="3"/>
  <c r="G2360" i="3"/>
  <c r="H2359" i="3"/>
  <c r="G2359" i="3"/>
  <c r="H2358" i="3"/>
  <c r="G2358" i="3"/>
  <c r="H2357" i="3"/>
  <c r="G2357" i="3"/>
  <c r="H2356" i="3"/>
  <c r="G2356" i="3"/>
  <c r="H2355" i="3"/>
  <c r="G2355" i="3"/>
  <c r="H2354" i="3"/>
  <c r="G2354" i="3"/>
  <c r="H2353" i="3"/>
  <c r="G2353" i="3"/>
  <c r="H2352" i="3"/>
  <c r="G2352" i="3"/>
  <c r="H2351" i="3"/>
  <c r="G2351" i="3"/>
  <c r="H2350" i="3"/>
  <c r="G2350" i="3"/>
  <c r="H2349" i="3"/>
  <c r="G2349" i="3"/>
  <c r="H2348" i="3"/>
  <c r="G2348" i="3"/>
  <c r="H2347" i="3"/>
  <c r="G2347" i="3"/>
  <c r="H2346" i="3"/>
  <c r="G2346" i="3"/>
  <c r="H2345" i="3"/>
  <c r="G2345" i="3"/>
  <c r="H2344" i="3"/>
  <c r="G2344" i="3"/>
  <c r="H2343" i="3"/>
  <c r="G2343" i="3"/>
  <c r="H2342" i="3"/>
  <c r="G2342" i="3"/>
  <c r="H2341" i="3"/>
  <c r="G2341" i="3"/>
  <c r="H2340" i="3"/>
  <c r="G2340" i="3"/>
  <c r="H2339" i="3"/>
  <c r="G2339" i="3"/>
  <c r="H2338" i="3"/>
  <c r="G2338" i="3"/>
  <c r="H2337" i="3"/>
  <c r="G2337" i="3"/>
  <c r="H2336" i="3"/>
  <c r="G2336" i="3"/>
  <c r="H2335" i="3"/>
  <c r="G2335" i="3"/>
  <c r="H2334" i="3"/>
  <c r="G2334" i="3"/>
  <c r="H2333" i="3"/>
  <c r="G2333" i="3"/>
  <c r="H2332" i="3"/>
  <c r="G2332" i="3"/>
  <c r="H2331" i="3"/>
  <c r="G2331" i="3"/>
  <c r="H2330" i="3"/>
  <c r="G2330" i="3"/>
  <c r="H2329" i="3"/>
  <c r="G2329" i="3"/>
  <c r="H2328" i="3"/>
  <c r="G2328" i="3"/>
  <c r="H2327" i="3"/>
  <c r="G2327" i="3"/>
  <c r="H2326" i="3"/>
  <c r="G2326" i="3"/>
  <c r="H2325" i="3"/>
  <c r="G2325" i="3"/>
  <c r="H2324" i="3"/>
  <c r="G2324" i="3"/>
  <c r="H2323" i="3"/>
  <c r="G2323" i="3"/>
  <c r="H2322" i="3"/>
  <c r="G2322" i="3"/>
  <c r="H2321" i="3"/>
  <c r="G2321" i="3"/>
  <c r="H2320" i="3"/>
  <c r="G2320" i="3"/>
  <c r="H2319" i="3"/>
  <c r="G2319" i="3"/>
  <c r="H2318" i="3"/>
  <c r="G2318" i="3"/>
  <c r="H2317" i="3"/>
  <c r="G2317" i="3"/>
  <c r="H2316" i="3"/>
  <c r="G2316" i="3"/>
  <c r="H2315" i="3"/>
  <c r="G2315" i="3"/>
  <c r="H2314" i="3"/>
  <c r="G2314" i="3"/>
  <c r="H2313" i="3"/>
  <c r="G2313" i="3"/>
  <c r="H2312" i="3"/>
  <c r="G2312" i="3"/>
  <c r="H2311" i="3"/>
  <c r="G2311" i="3"/>
  <c r="H2310" i="3"/>
  <c r="G2310" i="3"/>
  <c r="H2309" i="3"/>
  <c r="G2309" i="3"/>
  <c r="H2308" i="3"/>
  <c r="G2308" i="3"/>
  <c r="H2307" i="3"/>
  <c r="G2307" i="3"/>
  <c r="H2306" i="3"/>
  <c r="G2306" i="3"/>
  <c r="H2305" i="3"/>
  <c r="G2305" i="3"/>
  <c r="H2304" i="3"/>
  <c r="G2304" i="3"/>
  <c r="H2303" i="3"/>
  <c r="G2303" i="3"/>
  <c r="H2302" i="3"/>
  <c r="G2302" i="3"/>
  <c r="H2301" i="3"/>
  <c r="G2301" i="3"/>
  <c r="H2300" i="3"/>
  <c r="G2300" i="3"/>
  <c r="H2299" i="3"/>
  <c r="G2299" i="3"/>
  <c r="H2298" i="3"/>
  <c r="G2298" i="3"/>
  <c r="H2297" i="3"/>
  <c r="G2297" i="3"/>
  <c r="H2296" i="3"/>
  <c r="G2296" i="3"/>
  <c r="H2295" i="3"/>
  <c r="G2295" i="3"/>
  <c r="H2294" i="3"/>
  <c r="G2294" i="3"/>
  <c r="H2293" i="3"/>
  <c r="G2293" i="3"/>
  <c r="H2292" i="3"/>
  <c r="G2292" i="3"/>
  <c r="H2291" i="3"/>
  <c r="G2291" i="3"/>
  <c r="H2290" i="3"/>
  <c r="G2290" i="3"/>
  <c r="H2289" i="3"/>
  <c r="G2289" i="3"/>
  <c r="H2288" i="3"/>
  <c r="G2288" i="3"/>
  <c r="H2287" i="3"/>
  <c r="G2287" i="3"/>
  <c r="H2286" i="3"/>
  <c r="G2286" i="3"/>
  <c r="H2285" i="3"/>
  <c r="G2285" i="3"/>
  <c r="H2284" i="3"/>
  <c r="G2284" i="3"/>
  <c r="H2283" i="3"/>
  <c r="G2283" i="3"/>
  <c r="H2282" i="3"/>
  <c r="G2282" i="3"/>
  <c r="H2281" i="3"/>
  <c r="G2281" i="3"/>
  <c r="H2280" i="3"/>
  <c r="G2280" i="3"/>
  <c r="H2279" i="3"/>
  <c r="G2279" i="3"/>
  <c r="H2278" i="3"/>
  <c r="G2278" i="3"/>
  <c r="H2277" i="3"/>
  <c r="G2277" i="3"/>
  <c r="H2276" i="3"/>
  <c r="G2276" i="3"/>
  <c r="H2275" i="3"/>
  <c r="G2275" i="3"/>
  <c r="H2274" i="3"/>
  <c r="G2274" i="3"/>
  <c r="H2273" i="3"/>
  <c r="G2273" i="3"/>
  <c r="H2272" i="3"/>
  <c r="G2272" i="3"/>
  <c r="H2271" i="3"/>
  <c r="G2271" i="3"/>
  <c r="H2270" i="3"/>
  <c r="G2270" i="3"/>
  <c r="H2269" i="3"/>
  <c r="G2269" i="3"/>
  <c r="H2268" i="3"/>
  <c r="G2268" i="3"/>
  <c r="H2267" i="3"/>
  <c r="G2267" i="3"/>
  <c r="H2266" i="3"/>
  <c r="G2266" i="3"/>
  <c r="H2265" i="3"/>
  <c r="G2265" i="3"/>
  <c r="H2264" i="3"/>
  <c r="G2264" i="3"/>
  <c r="H2263" i="3"/>
  <c r="G2263" i="3"/>
  <c r="H2262" i="3"/>
  <c r="G2262" i="3"/>
  <c r="H2261" i="3"/>
  <c r="G2261" i="3"/>
  <c r="H2260" i="3"/>
  <c r="G2260" i="3"/>
  <c r="H2259" i="3"/>
  <c r="G2259" i="3"/>
  <c r="H2258" i="3"/>
  <c r="G2258" i="3"/>
  <c r="H2257" i="3"/>
  <c r="G2257" i="3"/>
  <c r="H2256" i="3"/>
  <c r="G2256" i="3"/>
  <c r="H2255" i="3"/>
  <c r="G2255" i="3"/>
  <c r="H2254" i="3"/>
  <c r="G2254" i="3"/>
  <c r="H2253" i="3"/>
  <c r="G2253" i="3"/>
  <c r="H2252" i="3"/>
  <c r="G2252" i="3"/>
  <c r="H2251" i="3"/>
  <c r="G2251" i="3"/>
  <c r="H2250" i="3"/>
  <c r="G2250" i="3"/>
  <c r="H2249" i="3"/>
  <c r="G2249" i="3"/>
  <c r="H2248" i="3"/>
  <c r="G2248" i="3"/>
  <c r="H2247" i="3"/>
  <c r="G2247" i="3"/>
  <c r="H2246" i="3"/>
  <c r="G2246" i="3"/>
  <c r="H2245" i="3"/>
  <c r="G2245" i="3"/>
  <c r="H2244" i="3"/>
  <c r="G2244" i="3"/>
  <c r="H2243" i="3"/>
  <c r="G2243" i="3"/>
  <c r="H2242" i="3"/>
  <c r="G2242" i="3"/>
  <c r="H2241" i="3"/>
  <c r="G2241" i="3"/>
  <c r="H2240" i="3"/>
  <c r="G2240" i="3"/>
  <c r="H2239" i="3"/>
  <c r="G2239" i="3"/>
  <c r="H2238" i="3"/>
  <c r="G2238" i="3"/>
  <c r="H2237" i="3"/>
  <c r="G2237" i="3"/>
  <c r="H2236" i="3"/>
  <c r="G2236" i="3"/>
  <c r="H2235" i="3"/>
  <c r="G2235" i="3"/>
  <c r="H2234" i="3"/>
  <c r="G2234" i="3"/>
  <c r="H2233" i="3"/>
  <c r="G2233" i="3"/>
  <c r="H2232" i="3"/>
  <c r="G2232" i="3"/>
  <c r="H2231" i="3"/>
  <c r="G2231" i="3"/>
  <c r="H2230" i="3"/>
  <c r="G2230" i="3"/>
  <c r="H2229" i="3"/>
  <c r="G2229" i="3"/>
  <c r="H2228" i="3"/>
  <c r="G2228" i="3"/>
  <c r="H2227" i="3"/>
  <c r="G2227" i="3"/>
  <c r="H2226" i="3"/>
  <c r="G2226" i="3"/>
  <c r="H2225" i="3"/>
  <c r="G2225" i="3"/>
  <c r="H2224" i="3"/>
  <c r="G2224" i="3"/>
  <c r="H2223" i="3"/>
  <c r="G2223" i="3"/>
  <c r="H2222" i="3"/>
  <c r="G2222" i="3"/>
  <c r="H2221" i="3"/>
  <c r="G2221" i="3"/>
  <c r="H2220" i="3"/>
  <c r="G2220" i="3"/>
  <c r="H2219" i="3"/>
  <c r="G2219" i="3"/>
  <c r="H2218" i="3"/>
  <c r="G2218" i="3"/>
  <c r="H2217" i="3"/>
  <c r="G2217" i="3"/>
  <c r="H2216" i="3"/>
  <c r="G2216" i="3"/>
  <c r="H2215" i="3"/>
  <c r="G2215" i="3"/>
  <c r="H2214" i="3"/>
  <c r="G2214" i="3"/>
  <c r="H2213" i="3"/>
  <c r="G2213" i="3"/>
  <c r="H2212" i="3"/>
  <c r="G2212" i="3"/>
  <c r="H2211" i="3"/>
  <c r="G2211" i="3"/>
  <c r="H2210" i="3"/>
  <c r="G2210" i="3"/>
  <c r="H2209" i="3"/>
  <c r="G2209" i="3"/>
  <c r="H2208" i="3"/>
  <c r="G2208" i="3"/>
  <c r="H2207" i="3"/>
  <c r="G2207" i="3"/>
  <c r="H2206" i="3"/>
  <c r="G2206" i="3"/>
  <c r="H2205" i="3"/>
  <c r="G2205" i="3"/>
  <c r="H2204" i="3"/>
  <c r="G2204" i="3"/>
  <c r="H2203" i="3"/>
  <c r="G2203" i="3"/>
  <c r="H2202" i="3"/>
  <c r="G2202" i="3"/>
  <c r="H2201" i="3"/>
  <c r="G2201" i="3"/>
  <c r="H2200" i="3"/>
  <c r="G2200" i="3"/>
  <c r="H2199" i="3"/>
  <c r="G2199" i="3"/>
  <c r="H2198" i="3"/>
  <c r="G2198" i="3"/>
  <c r="H2197" i="3"/>
  <c r="G2197" i="3"/>
  <c r="H2196" i="3"/>
  <c r="G2196" i="3"/>
  <c r="H2195" i="3"/>
  <c r="G2195" i="3"/>
  <c r="H2194" i="3"/>
  <c r="G2194" i="3"/>
  <c r="H2193" i="3"/>
  <c r="G2193" i="3"/>
  <c r="H2192" i="3"/>
  <c r="G2192" i="3"/>
  <c r="H2191" i="3"/>
  <c r="G2191" i="3"/>
  <c r="H2190" i="3"/>
  <c r="G2190" i="3"/>
  <c r="H2189" i="3"/>
  <c r="G2189" i="3"/>
  <c r="H2188" i="3"/>
  <c r="G2188" i="3"/>
  <c r="H2187" i="3"/>
  <c r="G2187" i="3"/>
  <c r="H2186" i="3"/>
  <c r="G2186" i="3"/>
  <c r="H2185" i="3"/>
  <c r="G2185" i="3"/>
  <c r="H2184" i="3"/>
  <c r="G2184" i="3"/>
  <c r="H2183" i="3"/>
  <c r="G2183" i="3"/>
  <c r="H2182" i="3"/>
  <c r="G2182" i="3"/>
  <c r="H2181" i="3"/>
  <c r="G2181" i="3"/>
  <c r="H2180" i="3"/>
  <c r="G2180" i="3"/>
  <c r="H2179" i="3"/>
  <c r="G2179" i="3"/>
  <c r="H2178" i="3"/>
  <c r="G2178" i="3"/>
  <c r="H2177" i="3"/>
  <c r="G2177" i="3"/>
  <c r="H2176" i="3"/>
  <c r="G2176" i="3"/>
  <c r="H2175" i="3"/>
  <c r="G2175" i="3"/>
  <c r="H2174" i="3"/>
  <c r="G2174" i="3"/>
  <c r="H2173" i="3"/>
  <c r="G2173" i="3"/>
  <c r="H2172" i="3"/>
  <c r="G2172" i="3"/>
  <c r="H2171" i="3"/>
  <c r="G2171" i="3"/>
  <c r="H2170" i="3"/>
  <c r="G2170" i="3"/>
  <c r="H2169" i="3"/>
  <c r="G2169" i="3"/>
  <c r="H2168" i="3"/>
  <c r="G2168" i="3"/>
  <c r="H2167" i="3"/>
  <c r="G2167" i="3"/>
  <c r="H2166" i="3"/>
  <c r="G2166" i="3"/>
  <c r="H2165" i="3"/>
  <c r="G2165" i="3"/>
  <c r="H2164" i="3"/>
  <c r="G2164" i="3"/>
  <c r="H2163" i="3"/>
  <c r="G2163" i="3"/>
  <c r="H2162" i="3"/>
  <c r="G2162" i="3"/>
  <c r="H2161" i="3"/>
  <c r="G2161" i="3"/>
  <c r="H2160" i="3"/>
  <c r="G2160" i="3"/>
  <c r="H2159" i="3"/>
  <c r="G2159" i="3"/>
  <c r="H2158" i="3"/>
  <c r="G2158" i="3"/>
  <c r="H2157" i="3"/>
  <c r="G2157" i="3"/>
  <c r="H2156" i="3"/>
  <c r="G2156" i="3"/>
  <c r="H2155" i="3"/>
  <c r="G2155" i="3"/>
  <c r="H2154" i="3"/>
  <c r="G2154" i="3"/>
  <c r="H2153" i="3"/>
  <c r="G2153" i="3"/>
  <c r="H2152" i="3"/>
  <c r="G2152" i="3"/>
  <c r="H2151" i="3"/>
  <c r="G2151" i="3"/>
  <c r="H2150" i="3"/>
  <c r="G2150" i="3"/>
  <c r="H2149" i="3"/>
  <c r="G2149" i="3"/>
  <c r="H2148" i="3"/>
  <c r="G2148" i="3"/>
  <c r="H2147" i="3"/>
  <c r="G2147" i="3"/>
  <c r="H2146" i="3"/>
  <c r="G2146" i="3"/>
  <c r="H2145" i="3"/>
  <c r="G2145" i="3"/>
  <c r="H2144" i="3"/>
  <c r="G2144" i="3"/>
  <c r="H2143" i="3"/>
  <c r="G2143" i="3"/>
  <c r="H2142" i="3"/>
  <c r="G2142" i="3"/>
  <c r="H2141" i="3"/>
  <c r="G2141" i="3"/>
  <c r="H2140" i="3"/>
  <c r="G2140" i="3"/>
  <c r="H2139" i="3"/>
  <c r="G2139" i="3"/>
  <c r="H2138" i="3"/>
  <c r="G2138" i="3"/>
  <c r="H2137" i="3"/>
  <c r="G2137" i="3"/>
  <c r="H2136" i="3"/>
  <c r="G2136" i="3"/>
  <c r="H2135" i="3"/>
  <c r="G2135" i="3"/>
  <c r="H2134" i="3"/>
  <c r="G2134" i="3"/>
  <c r="H2133" i="3"/>
  <c r="G2133" i="3"/>
  <c r="H2132" i="3"/>
  <c r="G2132" i="3"/>
  <c r="H2131" i="3"/>
  <c r="G2131" i="3"/>
  <c r="H2130" i="3"/>
  <c r="G2130" i="3"/>
  <c r="H2129" i="3"/>
  <c r="G2129" i="3"/>
  <c r="H2128" i="3"/>
  <c r="G2128" i="3"/>
  <c r="H2127" i="3"/>
  <c r="G2127" i="3"/>
  <c r="H2126" i="3"/>
  <c r="G2126" i="3"/>
  <c r="H2125" i="3"/>
  <c r="G2125" i="3"/>
  <c r="H2124" i="3"/>
  <c r="G2124" i="3"/>
  <c r="H2123" i="3"/>
  <c r="G2123" i="3"/>
  <c r="H2122" i="3"/>
  <c r="G2122" i="3"/>
  <c r="H2121" i="3"/>
  <c r="G2121" i="3"/>
  <c r="H2120" i="3"/>
  <c r="G2120" i="3"/>
  <c r="H2119" i="3"/>
  <c r="G2119" i="3"/>
  <c r="H2118" i="3"/>
  <c r="G2118" i="3"/>
  <c r="H2117" i="3"/>
  <c r="G2117" i="3"/>
  <c r="H2116" i="3"/>
  <c r="G2116" i="3"/>
  <c r="H2115" i="3"/>
  <c r="G2115" i="3"/>
  <c r="H2114" i="3"/>
  <c r="G2114" i="3"/>
  <c r="H2113" i="3"/>
  <c r="G2113" i="3"/>
  <c r="H2112" i="3"/>
  <c r="G2112" i="3"/>
  <c r="H2111" i="3"/>
  <c r="G2111" i="3"/>
  <c r="H2110" i="3"/>
  <c r="G2110" i="3"/>
  <c r="H2109" i="3"/>
  <c r="G2109" i="3"/>
  <c r="H2108" i="3"/>
  <c r="G2108" i="3"/>
  <c r="H2107" i="3"/>
  <c r="G2107" i="3"/>
  <c r="H2106" i="3"/>
  <c r="G2106" i="3"/>
  <c r="H2105" i="3"/>
  <c r="G2105" i="3"/>
  <c r="H2104" i="3"/>
  <c r="G2104" i="3"/>
  <c r="H2103" i="3"/>
  <c r="G2103" i="3"/>
  <c r="H2102" i="3"/>
  <c r="G2102" i="3"/>
  <c r="H2101" i="3"/>
  <c r="G2101" i="3"/>
  <c r="H2100" i="3"/>
  <c r="G2100" i="3"/>
  <c r="H2099" i="3"/>
  <c r="G2099" i="3"/>
  <c r="H2098" i="3"/>
  <c r="G2098" i="3"/>
  <c r="H2097" i="3"/>
  <c r="G2097" i="3"/>
  <c r="H2096" i="3"/>
  <c r="G2096" i="3"/>
  <c r="H2095" i="3"/>
  <c r="G2095" i="3"/>
  <c r="H2094" i="3"/>
  <c r="G2094" i="3"/>
  <c r="H2093" i="3"/>
  <c r="G2093" i="3"/>
  <c r="H2092" i="3"/>
  <c r="G2092" i="3"/>
  <c r="H2091" i="3"/>
  <c r="G2091" i="3"/>
  <c r="H2090" i="3"/>
  <c r="G2090" i="3"/>
  <c r="H2089" i="3"/>
  <c r="G2089" i="3"/>
  <c r="H2088" i="3"/>
  <c r="G2088" i="3"/>
  <c r="H2087" i="3"/>
  <c r="G2087" i="3"/>
  <c r="H2086" i="3"/>
  <c r="G2086" i="3"/>
  <c r="H2085" i="3"/>
  <c r="G2085" i="3"/>
  <c r="H2084" i="3"/>
  <c r="G2084" i="3"/>
  <c r="H2083" i="3"/>
  <c r="G2083" i="3"/>
  <c r="H2082" i="3"/>
  <c r="G2082" i="3"/>
  <c r="H2081" i="3"/>
  <c r="G2081" i="3"/>
  <c r="H2080" i="3"/>
  <c r="G2080" i="3"/>
  <c r="H2079" i="3"/>
  <c r="G2079" i="3"/>
  <c r="H2078" i="3"/>
  <c r="G2078" i="3"/>
  <c r="H2077" i="3"/>
  <c r="G2077" i="3"/>
  <c r="H2076" i="3"/>
  <c r="G2076" i="3"/>
  <c r="H2075" i="3"/>
  <c r="G2075" i="3"/>
  <c r="H2074" i="3"/>
  <c r="G2074" i="3"/>
  <c r="H2073" i="3"/>
  <c r="G2073" i="3"/>
  <c r="H2072" i="3"/>
  <c r="G2072" i="3"/>
  <c r="H2071" i="3"/>
  <c r="G2071" i="3"/>
  <c r="H2070" i="3"/>
  <c r="G2070" i="3"/>
  <c r="H2069" i="3"/>
  <c r="G2069" i="3"/>
  <c r="H2068" i="3"/>
  <c r="G2068" i="3"/>
  <c r="H2067" i="3"/>
  <c r="G2067" i="3"/>
  <c r="H2066" i="3"/>
  <c r="G2066" i="3"/>
  <c r="H2065" i="3"/>
  <c r="G2065" i="3"/>
  <c r="H2064" i="3"/>
  <c r="G2064" i="3"/>
  <c r="H2063" i="3"/>
  <c r="G2063" i="3"/>
  <c r="H2062" i="3"/>
  <c r="G2062" i="3"/>
  <c r="H2061" i="3"/>
  <c r="G2061" i="3"/>
  <c r="H2060" i="3"/>
  <c r="G2060" i="3"/>
  <c r="H2059" i="3"/>
  <c r="G2059" i="3"/>
  <c r="H2058" i="3"/>
  <c r="G2058" i="3"/>
  <c r="H2057" i="3"/>
  <c r="G2057" i="3"/>
  <c r="H2056" i="3"/>
  <c r="G2056" i="3"/>
  <c r="H2055" i="3"/>
  <c r="G2055" i="3"/>
  <c r="H2054" i="3"/>
  <c r="G2054" i="3"/>
  <c r="H2053" i="3"/>
  <c r="G2053" i="3"/>
  <c r="H2052" i="3"/>
  <c r="G2052" i="3"/>
  <c r="H2051" i="3"/>
  <c r="G2051" i="3"/>
  <c r="H2050" i="3"/>
  <c r="G2050" i="3"/>
  <c r="H2049" i="3"/>
  <c r="G2049" i="3"/>
  <c r="H2048" i="3"/>
  <c r="G2048" i="3"/>
  <c r="H2047" i="3"/>
  <c r="G2047" i="3"/>
  <c r="H2046" i="3"/>
  <c r="G2046" i="3"/>
  <c r="H2045" i="3"/>
  <c r="G2045" i="3"/>
  <c r="H2044" i="3"/>
  <c r="G2044" i="3"/>
  <c r="H2043" i="3"/>
  <c r="G2043" i="3"/>
  <c r="H2042" i="3"/>
  <c r="G2042" i="3"/>
  <c r="H2041" i="3"/>
  <c r="G2041" i="3"/>
  <c r="H2040" i="3"/>
  <c r="G2040" i="3"/>
  <c r="H2039" i="3"/>
  <c r="G2039" i="3"/>
  <c r="H2038" i="3"/>
  <c r="G2038" i="3"/>
  <c r="H2037" i="3"/>
  <c r="G2037" i="3"/>
  <c r="H2036" i="3"/>
  <c r="G2036" i="3"/>
  <c r="H2035" i="3"/>
  <c r="G2035" i="3"/>
  <c r="H2034" i="3"/>
  <c r="G2034" i="3"/>
  <c r="H2033" i="3"/>
  <c r="G2033" i="3"/>
  <c r="H2032" i="3"/>
  <c r="G2032" i="3"/>
  <c r="H2031" i="3"/>
  <c r="G2031" i="3"/>
  <c r="H2030" i="3"/>
  <c r="G2030" i="3"/>
  <c r="H2029" i="3"/>
  <c r="G2029" i="3"/>
  <c r="H2028" i="3"/>
  <c r="G2028" i="3"/>
  <c r="H2027" i="3"/>
  <c r="G2027" i="3"/>
  <c r="H2026" i="3"/>
  <c r="G2026" i="3"/>
  <c r="H2025" i="3"/>
  <c r="G2025" i="3"/>
  <c r="H2024" i="3"/>
  <c r="G2024" i="3"/>
  <c r="H2023" i="3"/>
  <c r="G2023" i="3"/>
  <c r="H2022" i="3"/>
  <c r="G2022" i="3"/>
  <c r="H2021" i="3"/>
  <c r="G2021" i="3"/>
  <c r="H2020" i="3"/>
  <c r="G2020" i="3"/>
  <c r="H2019" i="3"/>
  <c r="G2019" i="3"/>
  <c r="H2018" i="3"/>
  <c r="G2018" i="3"/>
  <c r="H2017" i="3"/>
  <c r="G2017" i="3"/>
  <c r="H2016" i="3"/>
  <c r="G2016" i="3"/>
  <c r="H2015" i="3"/>
  <c r="G2015" i="3"/>
  <c r="H2014" i="3"/>
  <c r="G2014" i="3"/>
  <c r="H2013" i="3"/>
  <c r="G2013" i="3"/>
  <c r="H2012" i="3"/>
  <c r="G2012" i="3"/>
  <c r="H2011" i="3"/>
  <c r="G2011" i="3"/>
  <c r="H2010" i="3"/>
  <c r="G2010" i="3"/>
  <c r="H2009" i="3"/>
  <c r="G2009" i="3"/>
  <c r="H2008" i="3"/>
  <c r="G2008" i="3"/>
  <c r="H2007" i="3"/>
  <c r="G2007" i="3"/>
  <c r="H2006" i="3"/>
  <c r="G2006" i="3"/>
  <c r="H2005" i="3"/>
  <c r="G2005" i="3"/>
  <c r="H2004" i="3"/>
  <c r="G2004" i="3"/>
  <c r="H2003" i="3"/>
  <c r="G2003" i="3"/>
  <c r="H2002" i="3"/>
  <c r="G2002" i="3"/>
  <c r="H2001" i="3"/>
  <c r="G2001" i="3"/>
  <c r="H2000" i="3"/>
  <c r="G2000" i="3"/>
  <c r="H1999" i="3"/>
  <c r="G1999" i="3"/>
  <c r="H1998" i="3"/>
  <c r="G1998" i="3"/>
  <c r="H1997" i="3"/>
  <c r="G1997" i="3"/>
  <c r="H1996" i="3"/>
  <c r="G1996" i="3"/>
  <c r="H1995" i="3"/>
  <c r="G1995" i="3"/>
  <c r="H1994" i="3"/>
  <c r="G1994" i="3"/>
  <c r="H1993" i="3"/>
  <c r="G1993" i="3"/>
  <c r="H1992" i="3"/>
  <c r="G1992" i="3"/>
  <c r="H1991" i="3"/>
  <c r="G1991" i="3"/>
  <c r="H1990" i="3"/>
  <c r="G1990" i="3"/>
  <c r="H1989" i="3"/>
  <c r="G1989" i="3"/>
  <c r="H1988" i="3"/>
  <c r="G1988" i="3"/>
  <c r="H1987" i="3"/>
  <c r="G1987" i="3"/>
  <c r="H1986" i="3"/>
  <c r="G1986" i="3"/>
  <c r="H1985" i="3"/>
  <c r="G1985" i="3"/>
  <c r="H1984" i="3"/>
  <c r="G1984" i="3"/>
  <c r="H1983" i="3"/>
  <c r="G1983" i="3"/>
  <c r="H1982" i="3"/>
  <c r="G1982" i="3"/>
  <c r="H1981" i="3"/>
  <c r="G1981" i="3"/>
  <c r="H1980" i="3"/>
  <c r="G1980" i="3"/>
  <c r="H1979" i="3"/>
  <c r="G1979" i="3"/>
  <c r="H1978" i="3"/>
  <c r="G1978" i="3"/>
  <c r="H1977" i="3"/>
  <c r="G1977" i="3"/>
  <c r="H1976" i="3"/>
  <c r="G1976" i="3"/>
  <c r="H1975" i="3"/>
  <c r="G1975" i="3"/>
  <c r="H1974" i="3"/>
  <c r="G1974" i="3"/>
  <c r="H1973" i="3"/>
  <c r="G1973" i="3"/>
  <c r="H1972" i="3"/>
  <c r="G1972" i="3"/>
  <c r="H1971" i="3"/>
  <c r="G1971" i="3"/>
  <c r="H1970" i="3"/>
  <c r="G1970" i="3"/>
  <c r="H1969" i="3"/>
  <c r="G1969" i="3"/>
  <c r="H1968" i="3"/>
  <c r="G1968" i="3"/>
  <c r="H1967" i="3"/>
  <c r="G1967" i="3"/>
  <c r="H1966" i="3"/>
  <c r="G1966" i="3"/>
  <c r="H1965" i="3"/>
  <c r="G1965" i="3"/>
  <c r="H1964" i="3"/>
  <c r="G1964" i="3"/>
  <c r="H1963" i="3"/>
  <c r="G1963" i="3"/>
  <c r="H1962" i="3"/>
  <c r="G1962" i="3"/>
  <c r="H1961" i="3"/>
  <c r="G1961" i="3"/>
  <c r="H1960" i="3"/>
  <c r="G1960" i="3"/>
  <c r="H1959" i="3"/>
  <c r="G1959" i="3"/>
  <c r="H1958" i="3"/>
  <c r="G1958" i="3"/>
  <c r="H1957" i="3"/>
  <c r="G1957" i="3"/>
  <c r="H1956" i="3"/>
  <c r="G1956" i="3"/>
  <c r="H1955" i="3"/>
  <c r="G1955" i="3"/>
  <c r="H1954" i="3"/>
  <c r="G1954" i="3"/>
  <c r="H1953" i="3"/>
  <c r="G1953" i="3"/>
  <c r="H1952" i="3"/>
  <c r="G1952" i="3"/>
  <c r="H1951" i="3"/>
  <c r="G1951" i="3"/>
  <c r="H1950" i="3"/>
  <c r="G1950" i="3"/>
  <c r="H1949" i="3"/>
  <c r="G1949" i="3"/>
  <c r="H1948" i="3"/>
  <c r="G1948" i="3"/>
  <c r="H1947" i="3"/>
  <c r="G1947" i="3"/>
  <c r="H1946" i="3"/>
  <c r="G1946" i="3"/>
  <c r="H1945" i="3"/>
  <c r="G1945" i="3"/>
  <c r="H1944" i="3"/>
  <c r="G1944" i="3"/>
  <c r="H1943" i="3"/>
  <c r="G1943" i="3"/>
  <c r="H1942" i="3"/>
  <c r="G1942" i="3"/>
  <c r="H1941" i="3"/>
  <c r="G1941" i="3"/>
  <c r="H1940" i="3"/>
  <c r="G1940" i="3"/>
  <c r="H1939" i="3"/>
  <c r="G1939" i="3"/>
  <c r="H1938" i="3"/>
  <c r="G1938" i="3"/>
  <c r="H1937" i="3"/>
  <c r="G1937" i="3"/>
  <c r="H1936" i="3"/>
  <c r="G1936" i="3"/>
  <c r="H1935" i="3"/>
  <c r="G1935" i="3"/>
  <c r="H1934" i="3"/>
  <c r="G1934" i="3"/>
  <c r="H1933" i="3"/>
  <c r="G1933" i="3"/>
  <c r="H1932" i="3"/>
  <c r="G1932" i="3"/>
  <c r="H1931" i="3"/>
  <c r="G1931" i="3"/>
  <c r="H1930" i="3"/>
  <c r="G1930" i="3"/>
  <c r="H1929" i="3"/>
  <c r="G1929" i="3"/>
  <c r="H1928" i="3"/>
  <c r="G1928" i="3"/>
  <c r="H1927" i="3"/>
  <c r="G1927" i="3"/>
  <c r="H1926" i="3"/>
  <c r="G1926" i="3"/>
  <c r="H1925" i="3"/>
  <c r="G1925" i="3"/>
  <c r="H1924" i="3"/>
  <c r="G1924" i="3"/>
  <c r="H1923" i="3"/>
  <c r="G1923" i="3"/>
  <c r="H1922" i="3"/>
  <c r="G1922" i="3"/>
  <c r="H1921" i="3"/>
  <c r="G1921" i="3"/>
  <c r="H1920" i="3"/>
  <c r="G1920" i="3"/>
  <c r="H1919" i="3"/>
  <c r="G1919" i="3"/>
  <c r="H1918" i="3"/>
  <c r="G1918" i="3"/>
  <c r="H1917" i="3"/>
  <c r="G1917" i="3"/>
  <c r="H1916" i="3"/>
  <c r="G1916" i="3"/>
  <c r="H1915" i="3"/>
  <c r="G1915" i="3"/>
  <c r="H1914" i="3"/>
  <c r="G1914" i="3"/>
  <c r="H1913" i="3"/>
  <c r="G1913" i="3"/>
  <c r="H1912" i="3"/>
  <c r="G1912" i="3"/>
  <c r="H1911" i="3"/>
  <c r="G1911" i="3"/>
  <c r="H1910" i="3"/>
  <c r="G1910" i="3"/>
  <c r="H1909" i="3"/>
  <c r="G1909" i="3"/>
  <c r="H1908" i="3"/>
  <c r="G1908" i="3"/>
  <c r="H1907" i="3"/>
  <c r="G1907" i="3"/>
  <c r="H1906" i="3"/>
  <c r="G1906" i="3"/>
  <c r="H1905" i="3"/>
  <c r="G1905" i="3"/>
  <c r="H1904" i="3"/>
  <c r="G1904" i="3"/>
  <c r="H1903" i="3"/>
  <c r="G1903" i="3"/>
  <c r="H1902" i="3"/>
  <c r="G1902" i="3"/>
  <c r="H1901" i="3"/>
  <c r="G1901" i="3"/>
  <c r="H1900" i="3"/>
  <c r="G1900" i="3"/>
  <c r="H1899" i="3"/>
  <c r="G1899" i="3"/>
  <c r="H1898" i="3"/>
  <c r="G1898" i="3"/>
  <c r="H1897" i="3"/>
  <c r="G1897" i="3"/>
  <c r="H1896" i="3"/>
  <c r="G1896" i="3"/>
  <c r="H1895" i="3"/>
  <c r="G1895" i="3"/>
  <c r="H1894" i="3"/>
  <c r="G1894" i="3"/>
  <c r="H1893" i="3"/>
  <c r="G1893" i="3"/>
  <c r="H1892" i="3"/>
  <c r="G1892" i="3"/>
  <c r="H1891" i="3"/>
  <c r="G1891" i="3"/>
  <c r="H1890" i="3"/>
  <c r="G1890" i="3"/>
  <c r="H1889" i="3"/>
  <c r="G1889" i="3"/>
  <c r="H1888" i="3"/>
  <c r="G1888" i="3"/>
  <c r="H1887" i="3"/>
  <c r="G1887" i="3"/>
  <c r="H1886" i="3"/>
  <c r="G1886" i="3"/>
  <c r="H1885" i="3"/>
  <c r="G1885" i="3"/>
  <c r="H1884" i="3"/>
  <c r="G1884" i="3"/>
  <c r="H1883" i="3"/>
  <c r="G1883" i="3"/>
  <c r="H1882" i="3"/>
  <c r="G1882" i="3"/>
  <c r="H1881" i="3"/>
  <c r="G1881" i="3"/>
  <c r="H1880" i="3"/>
  <c r="G1880" i="3"/>
  <c r="H1879" i="3"/>
  <c r="G1879" i="3"/>
  <c r="H1878" i="3"/>
  <c r="G1878" i="3"/>
  <c r="H1877" i="3"/>
  <c r="G1877" i="3"/>
  <c r="H1876" i="3"/>
  <c r="G1876" i="3"/>
  <c r="H1875" i="3"/>
  <c r="G1875" i="3"/>
  <c r="H1874" i="3"/>
  <c r="G1874" i="3"/>
  <c r="H1873" i="3"/>
  <c r="G1873" i="3"/>
  <c r="H1872" i="3"/>
  <c r="G1872" i="3"/>
  <c r="H1871" i="3"/>
  <c r="G1871" i="3"/>
  <c r="H1870" i="3"/>
  <c r="G1870" i="3"/>
  <c r="H1869" i="3"/>
  <c r="G1869" i="3"/>
  <c r="H1868" i="3"/>
  <c r="G1868" i="3"/>
  <c r="H1867" i="3"/>
  <c r="G1867" i="3"/>
  <c r="H1866" i="3"/>
  <c r="G1866" i="3"/>
  <c r="H1865" i="3"/>
  <c r="G1865" i="3"/>
  <c r="H1864" i="3"/>
  <c r="G1864" i="3"/>
  <c r="H1863" i="3"/>
  <c r="G1863" i="3"/>
  <c r="H1862" i="3"/>
  <c r="G1862" i="3"/>
  <c r="H1861" i="3"/>
  <c r="G1861" i="3"/>
  <c r="H1860" i="3"/>
  <c r="G1860" i="3"/>
  <c r="H1859" i="3"/>
  <c r="G1859" i="3"/>
  <c r="H1858" i="3"/>
  <c r="G1858" i="3"/>
  <c r="H1857" i="3"/>
  <c r="G1857" i="3"/>
  <c r="H1856" i="3"/>
  <c r="G1856" i="3"/>
  <c r="H1855" i="3"/>
  <c r="G1855" i="3"/>
  <c r="H1854" i="3"/>
  <c r="G1854" i="3"/>
  <c r="H1853" i="3"/>
  <c r="G1853" i="3"/>
  <c r="H1852" i="3"/>
  <c r="G1852" i="3"/>
  <c r="H1851" i="3"/>
  <c r="G1851" i="3"/>
  <c r="H1850" i="3"/>
  <c r="G1850" i="3"/>
  <c r="H1849" i="3"/>
  <c r="G1849" i="3"/>
  <c r="H1848" i="3"/>
  <c r="G1848" i="3"/>
  <c r="H1847" i="3"/>
  <c r="G1847" i="3"/>
  <c r="H1846" i="3"/>
  <c r="G1846" i="3"/>
  <c r="H1845" i="3"/>
  <c r="G1845" i="3"/>
  <c r="H1844" i="3"/>
  <c r="G1844" i="3"/>
  <c r="H1843" i="3"/>
  <c r="G1843" i="3"/>
  <c r="H1842" i="3"/>
  <c r="G1842" i="3"/>
  <c r="H1841" i="3"/>
  <c r="G1841" i="3"/>
  <c r="H1840" i="3"/>
  <c r="G1840" i="3"/>
  <c r="H1839" i="3"/>
  <c r="G1839" i="3"/>
  <c r="H1838" i="3"/>
  <c r="G1838" i="3"/>
  <c r="H1837" i="3"/>
  <c r="G1837" i="3"/>
  <c r="H1836" i="3"/>
  <c r="G1836" i="3"/>
  <c r="H1835" i="3"/>
  <c r="G1835" i="3"/>
  <c r="H1834" i="3"/>
  <c r="G1834" i="3"/>
  <c r="H1833" i="3"/>
  <c r="G1833" i="3"/>
  <c r="H1832" i="3"/>
  <c r="G1832" i="3"/>
  <c r="H1831" i="3"/>
  <c r="G1831" i="3"/>
  <c r="H1830" i="3"/>
  <c r="G1830" i="3"/>
  <c r="H1829" i="3"/>
  <c r="G1829" i="3"/>
  <c r="H1828" i="3"/>
  <c r="G1828" i="3"/>
  <c r="H1827" i="3"/>
  <c r="G1827" i="3"/>
  <c r="H1826" i="3"/>
  <c r="G1826" i="3"/>
  <c r="H1825" i="3"/>
  <c r="G1825" i="3"/>
  <c r="H1824" i="3"/>
  <c r="G1824" i="3"/>
  <c r="H1823" i="3"/>
  <c r="G1823" i="3"/>
  <c r="H1822" i="3"/>
  <c r="G1822" i="3"/>
  <c r="H1821" i="3"/>
  <c r="G1821" i="3"/>
  <c r="H1820" i="3"/>
  <c r="G1820" i="3"/>
  <c r="H1819" i="3"/>
  <c r="G1819" i="3"/>
  <c r="H1818" i="3"/>
  <c r="G1818" i="3"/>
  <c r="H1817" i="3"/>
  <c r="G1817" i="3"/>
  <c r="H1816" i="3"/>
  <c r="G1816" i="3"/>
  <c r="H1815" i="3"/>
  <c r="G1815" i="3"/>
  <c r="H1814" i="3"/>
  <c r="G1814" i="3"/>
  <c r="H1813" i="3"/>
  <c r="G1813" i="3"/>
  <c r="H1812" i="3"/>
  <c r="G1812" i="3"/>
  <c r="H1811" i="3"/>
  <c r="G1811" i="3"/>
  <c r="H1810" i="3"/>
  <c r="G1810" i="3"/>
  <c r="H1809" i="3"/>
  <c r="G1809" i="3"/>
  <c r="H1808" i="3"/>
  <c r="G1808" i="3"/>
  <c r="H1807" i="3"/>
  <c r="G1807" i="3"/>
  <c r="H1806" i="3"/>
  <c r="G1806" i="3"/>
  <c r="H1805" i="3"/>
  <c r="G1805" i="3"/>
  <c r="H1804" i="3"/>
  <c r="G1804" i="3"/>
  <c r="H1803" i="3"/>
  <c r="G1803" i="3"/>
  <c r="H1802" i="3"/>
  <c r="G1802" i="3"/>
  <c r="H1801" i="3"/>
  <c r="G1801" i="3"/>
  <c r="H1800" i="3"/>
  <c r="G1800" i="3"/>
  <c r="H1799" i="3"/>
  <c r="G1799" i="3"/>
  <c r="H1798" i="3"/>
  <c r="G1798" i="3"/>
  <c r="H1797" i="3"/>
  <c r="G1797" i="3"/>
  <c r="H1796" i="3"/>
  <c r="G1796" i="3"/>
  <c r="H1795" i="3"/>
  <c r="G1795" i="3"/>
  <c r="H1794" i="3"/>
  <c r="G1794" i="3"/>
  <c r="H1793" i="3"/>
  <c r="G1793" i="3"/>
  <c r="H1792" i="3"/>
  <c r="G1792" i="3"/>
  <c r="H1791" i="3"/>
  <c r="G1791" i="3"/>
  <c r="H1790" i="3"/>
  <c r="G1790" i="3"/>
  <c r="H1789" i="3"/>
  <c r="G1789" i="3"/>
  <c r="H1788" i="3"/>
  <c r="G1788" i="3"/>
  <c r="H1787" i="3"/>
  <c r="G1787" i="3"/>
  <c r="H1786" i="3"/>
  <c r="G1786" i="3"/>
  <c r="H1785" i="3"/>
  <c r="G1785" i="3"/>
  <c r="H1784" i="3"/>
  <c r="G1784" i="3"/>
  <c r="H1783" i="3"/>
  <c r="G1783" i="3"/>
  <c r="H1782" i="3"/>
  <c r="G1782" i="3"/>
  <c r="H1781" i="3"/>
  <c r="G1781" i="3"/>
  <c r="H1780" i="3"/>
  <c r="G1780" i="3"/>
  <c r="H1779" i="3"/>
  <c r="G1779" i="3"/>
  <c r="H1778" i="3"/>
  <c r="G1778" i="3"/>
  <c r="H1777" i="3"/>
  <c r="G1777" i="3"/>
  <c r="H1776" i="3"/>
  <c r="G1776" i="3"/>
  <c r="H1775" i="3"/>
  <c r="G1775" i="3"/>
  <c r="H1774" i="3"/>
  <c r="G1774" i="3"/>
  <c r="H1773" i="3"/>
  <c r="G1773" i="3"/>
  <c r="H1772" i="3"/>
  <c r="G1772" i="3"/>
  <c r="H1771" i="3"/>
  <c r="G1771" i="3"/>
  <c r="H1770" i="3"/>
  <c r="G1770" i="3"/>
  <c r="H1769" i="3"/>
  <c r="G1769" i="3"/>
  <c r="H1768" i="3"/>
  <c r="G1768" i="3"/>
  <c r="H1767" i="3"/>
  <c r="G1767" i="3"/>
  <c r="H1766" i="3"/>
  <c r="G1766" i="3"/>
  <c r="H1765" i="3"/>
  <c r="G1765" i="3"/>
  <c r="H1764" i="3"/>
  <c r="G1764" i="3"/>
  <c r="H1763" i="3"/>
  <c r="G1763" i="3"/>
  <c r="H1762" i="3"/>
  <c r="G1762" i="3"/>
  <c r="H1761" i="3"/>
  <c r="G1761" i="3"/>
  <c r="H1760" i="3"/>
  <c r="G1760" i="3"/>
  <c r="H1759" i="3"/>
  <c r="G1759" i="3"/>
  <c r="H1758" i="3"/>
  <c r="G1758" i="3"/>
  <c r="H1757" i="3"/>
  <c r="G1757" i="3"/>
  <c r="H1756" i="3"/>
  <c r="G1756" i="3"/>
  <c r="H1755" i="3"/>
  <c r="G1755" i="3"/>
  <c r="H1754" i="3"/>
  <c r="G1754" i="3"/>
  <c r="H1753" i="3"/>
  <c r="G1753" i="3"/>
  <c r="H1752" i="3"/>
  <c r="G1752" i="3"/>
  <c r="H1751" i="3"/>
  <c r="G1751" i="3"/>
  <c r="H1750" i="3"/>
  <c r="G1750" i="3"/>
  <c r="H1749" i="3"/>
  <c r="G1749" i="3"/>
  <c r="H1748" i="3"/>
  <c r="G1748" i="3"/>
  <c r="H1747" i="3"/>
  <c r="G1747" i="3"/>
  <c r="H1746" i="3"/>
  <c r="G1746" i="3"/>
  <c r="H1745" i="3"/>
  <c r="G1745" i="3"/>
  <c r="H1744" i="3"/>
  <c r="G1744" i="3"/>
  <c r="H1743" i="3"/>
  <c r="G1743" i="3"/>
  <c r="H1742" i="3"/>
  <c r="G1742" i="3"/>
  <c r="H1741" i="3"/>
  <c r="G1741" i="3"/>
  <c r="H1740" i="3"/>
  <c r="G1740" i="3"/>
  <c r="H1739" i="3"/>
  <c r="G1739" i="3"/>
  <c r="H1738" i="3"/>
  <c r="G1738" i="3"/>
  <c r="H1737" i="3"/>
  <c r="G1737" i="3"/>
  <c r="H1736" i="3"/>
  <c r="G1736" i="3"/>
  <c r="H1735" i="3"/>
  <c r="G1735" i="3"/>
  <c r="H1734" i="3"/>
  <c r="G1734" i="3"/>
  <c r="H1733" i="3"/>
  <c r="G1733" i="3"/>
  <c r="H1732" i="3"/>
  <c r="G1732" i="3"/>
  <c r="H1731" i="3"/>
  <c r="G1731" i="3"/>
  <c r="H1730" i="3"/>
  <c r="G1730" i="3"/>
  <c r="H1729" i="3"/>
  <c r="G1729" i="3"/>
  <c r="H1728" i="3"/>
  <c r="G1728" i="3"/>
  <c r="H1727" i="3"/>
  <c r="G1727" i="3"/>
  <c r="H1726" i="3"/>
  <c r="G1726" i="3"/>
  <c r="H1725" i="3"/>
  <c r="G1725" i="3"/>
  <c r="H1724" i="3"/>
  <c r="G1724" i="3"/>
  <c r="H1723" i="3"/>
  <c r="G1723" i="3"/>
  <c r="H1722" i="3"/>
  <c r="G1722" i="3"/>
  <c r="H1721" i="3"/>
  <c r="G1721" i="3"/>
  <c r="H1720" i="3"/>
  <c r="G1720" i="3"/>
  <c r="H1719" i="3"/>
  <c r="G1719" i="3"/>
  <c r="H1718" i="3"/>
  <c r="G1718" i="3"/>
  <c r="H1717" i="3"/>
  <c r="G1717" i="3"/>
  <c r="H1716" i="3"/>
  <c r="G1716" i="3"/>
  <c r="H1715" i="3"/>
  <c r="G1715" i="3"/>
  <c r="H1714" i="3"/>
  <c r="G1714" i="3"/>
  <c r="H1713" i="3"/>
  <c r="G1713" i="3"/>
  <c r="H1712" i="3"/>
  <c r="G1712" i="3"/>
  <c r="H1711" i="3"/>
  <c r="G1711" i="3"/>
  <c r="H1710" i="3"/>
  <c r="G1710" i="3"/>
  <c r="H1709" i="3"/>
  <c r="G1709" i="3"/>
  <c r="H1708" i="3"/>
  <c r="G1708" i="3"/>
  <c r="H1707" i="3"/>
  <c r="G1707" i="3"/>
  <c r="H1706" i="3"/>
  <c r="G1706" i="3"/>
  <c r="H1705" i="3"/>
  <c r="G1705" i="3"/>
  <c r="H1704" i="3"/>
  <c r="G1704" i="3"/>
  <c r="H1703" i="3"/>
  <c r="G1703" i="3"/>
  <c r="H1702" i="3"/>
  <c r="G1702" i="3"/>
  <c r="H1701" i="3"/>
  <c r="G1701" i="3"/>
  <c r="H1700" i="3"/>
  <c r="G1700" i="3"/>
  <c r="H1699" i="3"/>
  <c r="G1699" i="3"/>
  <c r="H1698" i="3"/>
  <c r="G1698" i="3"/>
  <c r="H1697" i="3"/>
  <c r="G1697" i="3"/>
  <c r="H1696" i="3"/>
  <c r="G1696" i="3"/>
  <c r="H1695" i="3"/>
  <c r="G1695" i="3"/>
  <c r="H1694" i="3"/>
  <c r="G1694" i="3"/>
  <c r="H1693" i="3"/>
  <c r="G1693" i="3"/>
  <c r="H1692" i="3"/>
  <c r="G1692" i="3"/>
  <c r="H1691" i="3"/>
  <c r="G1691" i="3"/>
  <c r="H1690" i="3"/>
  <c r="G1690" i="3"/>
  <c r="H1689" i="3"/>
  <c r="G1689" i="3"/>
  <c r="H1688" i="3"/>
  <c r="G1688" i="3"/>
  <c r="H1687" i="3"/>
  <c r="G1687" i="3"/>
  <c r="H1686" i="3"/>
  <c r="G1686" i="3"/>
  <c r="H1685" i="3"/>
  <c r="G1685" i="3"/>
  <c r="H1684" i="3"/>
  <c r="G1684" i="3"/>
  <c r="H1683" i="3"/>
  <c r="G1683" i="3"/>
  <c r="H1682" i="3"/>
  <c r="G1682" i="3"/>
  <c r="H1681" i="3"/>
  <c r="G1681" i="3"/>
  <c r="H1680" i="3"/>
  <c r="G1680" i="3"/>
  <c r="H1679" i="3"/>
  <c r="G1679" i="3"/>
  <c r="H1678" i="3"/>
  <c r="G1678" i="3"/>
  <c r="H1677" i="3"/>
  <c r="G1677" i="3"/>
  <c r="H1676" i="3"/>
  <c r="G1676" i="3"/>
  <c r="H1675" i="3"/>
  <c r="G1675" i="3"/>
  <c r="H1674" i="3"/>
  <c r="G1674" i="3"/>
  <c r="H1673" i="3"/>
  <c r="G1673" i="3"/>
  <c r="H1672" i="3"/>
  <c r="G1672" i="3"/>
  <c r="H1671" i="3"/>
  <c r="G1671" i="3"/>
  <c r="H1670" i="3"/>
  <c r="G1670" i="3"/>
  <c r="H1669" i="3"/>
  <c r="G1669" i="3"/>
  <c r="H1668" i="3"/>
  <c r="G1668" i="3"/>
  <c r="H1667" i="3"/>
  <c r="G1667" i="3"/>
  <c r="H1666" i="3"/>
  <c r="G1666" i="3"/>
  <c r="H1665" i="3"/>
  <c r="G1665" i="3"/>
  <c r="H1664" i="3"/>
  <c r="G1664" i="3"/>
  <c r="H1663" i="3"/>
  <c r="G1663" i="3"/>
  <c r="H1662" i="3"/>
  <c r="G1662" i="3"/>
  <c r="H1661" i="3"/>
  <c r="G1661" i="3"/>
  <c r="H1660" i="3"/>
  <c r="G1660" i="3"/>
  <c r="H1659" i="3"/>
  <c r="G1659" i="3"/>
  <c r="H1658" i="3"/>
  <c r="G1658" i="3"/>
  <c r="H1657" i="3"/>
  <c r="G1657" i="3"/>
  <c r="H1656" i="3"/>
  <c r="G1656" i="3"/>
  <c r="H1655" i="3"/>
  <c r="G1655" i="3"/>
  <c r="H1654" i="3"/>
  <c r="G1654" i="3"/>
  <c r="H1653" i="3"/>
  <c r="G1653" i="3"/>
  <c r="H1652" i="3"/>
  <c r="G1652" i="3"/>
  <c r="H1651" i="3"/>
  <c r="G1651" i="3"/>
  <c r="H1650" i="3"/>
  <c r="G1650" i="3"/>
  <c r="H1649" i="3"/>
  <c r="G1649" i="3"/>
  <c r="H1648" i="3"/>
  <c r="G1648" i="3"/>
  <c r="H1647" i="3"/>
  <c r="G1647" i="3"/>
  <c r="H1646" i="3"/>
  <c r="G1646" i="3"/>
  <c r="H1645" i="3"/>
  <c r="G1645" i="3"/>
  <c r="H1644" i="3"/>
  <c r="G1644" i="3"/>
  <c r="H1643" i="3"/>
  <c r="G1643" i="3"/>
  <c r="H1642" i="3"/>
  <c r="G1642" i="3"/>
  <c r="H1641" i="3"/>
  <c r="G1641" i="3"/>
  <c r="H1640" i="3"/>
  <c r="G1640" i="3"/>
  <c r="H1639" i="3"/>
  <c r="G1639" i="3"/>
  <c r="H1638" i="3"/>
  <c r="G1638" i="3"/>
  <c r="H1637" i="3"/>
  <c r="G1637" i="3"/>
  <c r="H1636" i="3"/>
  <c r="G1636" i="3"/>
  <c r="H1635" i="3"/>
  <c r="G1635" i="3"/>
  <c r="H1634" i="3"/>
  <c r="G1634" i="3"/>
  <c r="H1633" i="3"/>
  <c r="G1633" i="3"/>
  <c r="H1632" i="3"/>
  <c r="G1632" i="3"/>
  <c r="H1631" i="3"/>
  <c r="G1631" i="3"/>
  <c r="H1630" i="3"/>
  <c r="G1630" i="3"/>
  <c r="H1629" i="3"/>
  <c r="G1629" i="3"/>
  <c r="H1628" i="3"/>
  <c r="G1628" i="3"/>
  <c r="H1627" i="3"/>
  <c r="G1627" i="3"/>
  <c r="H1626" i="3"/>
  <c r="G1626" i="3"/>
  <c r="H1625" i="3"/>
  <c r="G1625" i="3"/>
  <c r="H1624" i="3"/>
  <c r="G1624" i="3"/>
  <c r="H1623" i="3"/>
  <c r="G1623" i="3"/>
  <c r="H1622" i="3"/>
  <c r="G1622" i="3"/>
  <c r="H1621" i="3"/>
  <c r="G1621" i="3"/>
  <c r="H1620" i="3"/>
  <c r="G1620" i="3"/>
  <c r="H1619" i="3"/>
  <c r="G1619" i="3"/>
  <c r="H1618" i="3"/>
  <c r="G1618" i="3"/>
  <c r="H1617" i="3"/>
  <c r="G1617" i="3"/>
  <c r="H1616" i="3"/>
  <c r="G1616" i="3"/>
  <c r="H1615" i="3"/>
  <c r="G1615" i="3"/>
  <c r="H1614" i="3"/>
  <c r="G1614" i="3"/>
  <c r="H1613" i="3"/>
  <c r="G1613" i="3"/>
  <c r="H1612" i="3"/>
  <c r="G1612" i="3"/>
  <c r="H1611" i="3"/>
  <c r="G1611" i="3"/>
  <c r="H1610" i="3"/>
  <c r="G1610" i="3"/>
  <c r="H1609" i="3"/>
  <c r="G1609" i="3"/>
  <c r="H1608" i="3"/>
  <c r="G1608" i="3"/>
  <c r="H1607" i="3"/>
  <c r="G1607" i="3"/>
  <c r="H1606" i="3"/>
  <c r="G1606" i="3"/>
  <c r="H1605" i="3"/>
  <c r="G1605" i="3"/>
  <c r="H1604" i="3"/>
  <c r="G1604" i="3"/>
  <c r="H1603" i="3"/>
  <c r="G1603" i="3"/>
  <c r="H1602" i="3"/>
  <c r="G1602" i="3"/>
  <c r="H1601" i="3"/>
  <c r="G1601" i="3"/>
  <c r="H1600" i="3"/>
  <c r="G1600" i="3"/>
  <c r="H1599" i="3"/>
  <c r="G1599" i="3"/>
  <c r="H1598" i="3"/>
  <c r="G1598" i="3"/>
  <c r="H1597" i="3"/>
  <c r="G1597" i="3"/>
  <c r="H1596" i="3"/>
  <c r="G1596" i="3"/>
  <c r="H1595" i="3"/>
  <c r="G1595" i="3"/>
  <c r="H1594" i="3"/>
  <c r="G1594" i="3"/>
  <c r="H1593" i="3"/>
  <c r="G1593" i="3"/>
  <c r="H1592" i="3"/>
  <c r="G1592" i="3"/>
  <c r="H1591" i="3"/>
  <c r="G1591" i="3"/>
  <c r="H1590" i="3"/>
  <c r="G1590" i="3"/>
  <c r="H1589" i="3"/>
  <c r="G1589" i="3"/>
  <c r="H1588" i="3"/>
  <c r="G1588" i="3"/>
  <c r="H1587" i="3"/>
  <c r="G1587" i="3"/>
  <c r="H1586" i="3"/>
  <c r="G1586" i="3"/>
  <c r="H1585" i="3"/>
  <c r="G1585" i="3"/>
  <c r="H1584" i="3"/>
  <c r="G1584" i="3"/>
  <c r="H1583" i="3"/>
  <c r="G1583" i="3"/>
  <c r="H1582" i="3"/>
  <c r="G1582" i="3"/>
  <c r="H1581" i="3"/>
  <c r="G1581" i="3"/>
  <c r="H1580" i="3"/>
  <c r="G1580" i="3"/>
  <c r="H1579" i="3"/>
  <c r="G1579" i="3"/>
  <c r="H1578" i="3"/>
  <c r="G1578" i="3"/>
  <c r="H1577" i="3"/>
  <c r="G1577" i="3"/>
  <c r="H1576" i="3"/>
  <c r="G1576" i="3"/>
  <c r="H1575" i="3"/>
  <c r="G1575" i="3"/>
  <c r="H1574" i="3"/>
  <c r="G1574" i="3"/>
  <c r="H1573" i="3"/>
  <c r="G1573" i="3"/>
  <c r="H1572" i="3"/>
  <c r="G1572" i="3"/>
  <c r="H1571" i="3"/>
  <c r="G1571" i="3"/>
  <c r="H1570" i="3"/>
  <c r="G1570" i="3"/>
  <c r="H1569" i="3"/>
  <c r="G1569" i="3"/>
  <c r="H1568" i="3"/>
  <c r="G1568" i="3"/>
  <c r="H1567" i="3"/>
  <c r="G1567" i="3"/>
  <c r="H1566" i="3"/>
  <c r="G1566" i="3"/>
  <c r="H1565" i="3"/>
  <c r="G1565" i="3"/>
  <c r="H1564" i="3"/>
  <c r="G1564" i="3"/>
  <c r="H1563" i="3"/>
  <c r="G1563" i="3"/>
  <c r="H1562" i="3"/>
  <c r="G1562" i="3"/>
  <c r="H1561" i="3"/>
  <c r="G1561" i="3"/>
  <c r="H1560" i="3"/>
  <c r="G1560" i="3"/>
  <c r="H1559" i="3"/>
  <c r="G1559" i="3"/>
  <c r="H1558" i="3"/>
  <c r="G1558" i="3"/>
  <c r="H1557" i="3"/>
  <c r="G1557" i="3"/>
  <c r="H1556" i="3"/>
  <c r="G1556" i="3"/>
  <c r="H1555" i="3"/>
  <c r="G1555" i="3"/>
  <c r="H1554" i="3"/>
  <c r="G1554" i="3"/>
  <c r="H1553" i="3"/>
  <c r="G1553" i="3"/>
  <c r="H1552" i="3"/>
  <c r="G1552" i="3"/>
  <c r="H1551" i="3"/>
  <c r="G1551" i="3"/>
  <c r="H1550" i="3"/>
  <c r="G1550" i="3"/>
  <c r="H1549" i="3"/>
  <c r="G1549" i="3"/>
  <c r="H1548" i="3"/>
  <c r="G1548" i="3"/>
  <c r="H1547" i="3"/>
  <c r="G1547" i="3"/>
  <c r="H1546" i="3"/>
  <c r="G1546" i="3"/>
  <c r="H1545" i="3"/>
  <c r="G1545" i="3"/>
  <c r="H1544" i="3"/>
  <c r="G1544" i="3"/>
  <c r="H1543" i="3"/>
  <c r="G1543" i="3"/>
  <c r="H1542" i="3"/>
  <c r="G1542" i="3"/>
  <c r="H1541" i="3"/>
  <c r="G1541" i="3"/>
  <c r="H1540" i="3"/>
  <c r="G1540" i="3"/>
  <c r="H1539" i="3"/>
  <c r="G1539" i="3"/>
  <c r="H1538" i="3"/>
  <c r="G1538" i="3"/>
  <c r="H1537" i="3"/>
  <c r="G1537" i="3"/>
  <c r="H1536" i="3"/>
  <c r="G1536" i="3"/>
  <c r="H1535" i="3"/>
  <c r="G1535" i="3"/>
  <c r="H1534" i="3"/>
  <c r="G1534" i="3"/>
  <c r="H1533" i="3"/>
  <c r="G1533" i="3"/>
  <c r="H1532" i="3"/>
  <c r="G1532" i="3"/>
  <c r="H1531" i="3"/>
  <c r="G1531" i="3"/>
  <c r="H1530" i="3"/>
  <c r="G1530" i="3"/>
  <c r="H1529" i="3"/>
  <c r="G1529" i="3"/>
  <c r="H1528" i="3"/>
  <c r="G1528" i="3"/>
  <c r="H1527" i="3"/>
  <c r="G1527" i="3"/>
  <c r="H1526" i="3"/>
  <c r="G1526" i="3"/>
  <c r="H1525" i="3"/>
  <c r="G1525" i="3"/>
  <c r="H1524" i="3"/>
  <c r="G1524" i="3"/>
  <c r="H1523" i="3"/>
  <c r="G1523" i="3"/>
  <c r="H1522" i="3"/>
  <c r="G1522" i="3"/>
  <c r="H1521" i="3"/>
  <c r="G1521" i="3"/>
  <c r="H1520" i="3"/>
  <c r="G1520" i="3"/>
  <c r="H1519" i="3"/>
  <c r="G1519" i="3"/>
  <c r="H1518" i="3"/>
  <c r="G1518" i="3"/>
  <c r="H1517" i="3"/>
  <c r="G1517" i="3"/>
  <c r="H1516" i="3"/>
  <c r="G1516" i="3"/>
  <c r="H1515" i="3"/>
  <c r="G1515" i="3"/>
  <c r="H1514" i="3"/>
  <c r="G1514" i="3"/>
  <c r="H1513" i="3"/>
  <c r="G1513" i="3"/>
  <c r="H1512" i="3"/>
  <c r="G1512" i="3"/>
  <c r="H1511" i="3"/>
  <c r="G1511" i="3"/>
  <c r="H1510" i="3"/>
  <c r="G1510" i="3"/>
  <c r="H1509" i="3"/>
  <c r="G1509" i="3"/>
  <c r="H1508" i="3"/>
  <c r="G1508" i="3"/>
  <c r="H1507" i="3"/>
  <c r="G1507" i="3"/>
  <c r="H1506" i="3"/>
  <c r="G1506" i="3"/>
  <c r="H1505" i="3"/>
  <c r="G1505" i="3"/>
  <c r="H1504" i="3"/>
  <c r="G1504" i="3"/>
  <c r="H1503" i="3"/>
  <c r="G1503" i="3"/>
  <c r="H1502" i="3"/>
  <c r="G1502" i="3"/>
  <c r="H1501" i="3"/>
  <c r="G1501" i="3"/>
  <c r="H1500" i="3"/>
  <c r="G1500" i="3"/>
  <c r="H1499" i="3"/>
  <c r="G1499" i="3"/>
  <c r="H1498" i="3"/>
  <c r="G1498" i="3"/>
  <c r="H1497" i="3"/>
  <c r="G1497" i="3"/>
  <c r="H1496" i="3"/>
  <c r="G1496" i="3"/>
  <c r="H1495" i="3"/>
  <c r="G1495" i="3"/>
  <c r="H1494" i="3"/>
  <c r="G1494" i="3"/>
  <c r="H1493" i="3"/>
  <c r="G1493" i="3"/>
  <c r="H1492" i="3"/>
  <c r="G1492" i="3"/>
  <c r="H1491" i="3"/>
  <c r="G1491" i="3"/>
  <c r="H1490" i="3"/>
  <c r="G1490" i="3"/>
  <c r="H1489" i="3"/>
  <c r="G1489" i="3"/>
  <c r="H1488" i="3"/>
  <c r="G1488" i="3"/>
  <c r="H1487" i="3"/>
  <c r="G1487" i="3"/>
  <c r="H1486" i="3"/>
  <c r="G1486" i="3"/>
  <c r="H1485" i="3"/>
  <c r="G1485" i="3"/>
  <c r="H1484" i="3"/>
  <c r="G1484" i="3"/>
  <c r="H1483" i="3"/>
  <c r="G1483" i="3"/>
  <c r="H1482" i="3"/>
  <c r="G1482" i="3"/>
  <c r="H1481" i="3"/>
  <c r="G1481" i="3"/>
  <c r="H1480" i="3"/>
  <c r="G1480" i="3"/>
  <c r="H1479" i="3"/>
  <c r="G1479" i="3"/>
  <c r="H1478" i="3"/>
  <c r="G1478" i="3"/>
  <c r="H1477" i="3"/>
  <c r="G1477" i="3"/>
  <c r="H1476" i="3"/>
  <c r="G1476" i="3"/>
  <c r="H1475" i="3"/>
  <c r="G1475" i="3"/>
  <c r="H1474" i="3"/>
  <c r="G1474" i="3"/>
  <c r="H1473" i="3"/>
  <c r="G1473" i="3"/>
  <c r="H1472" i="3"/>
  <c r="G1472" i="3"/>
  <c r="H1471" i="3"/>
  <c r="G1471" i="3"/>
  <c r="H1470" i="3"/>
  <c r="G1470" i="3"/>
  <c r="H1469" i="3"/>
  <c r="G1469" i="3"/>
  <c r="H1468" i="3"/>
  <c r="G1468" i="3"/>
  <c r="H1467" i="3"/>
  <c r="G1467" i="3"/>
  <c r="H1466" i="3"/>
  <c r="G1466" i="3"/>
  <c r="H1465" i="3"/>
  <c r="G1465" i="3"/>
  <c r="H1464" i="3"/>
  <c r="G1464" i="3"/>
  <c r="H1463" i="3"/>
  <c r="G1463" i="3"/>
  <c r="H1462" i="3"/>
  <c r="G1462" i="3"/>
  <c r="H1461" i="3"/>
  <c r="G1461" i="3"/>
  <c r="H1460" i="3"/>
  <c r="G1460" i="3"/>
  <c r="H1459" i="3"/>
  <c r="G1459" i="3"/>
  <c r="H1458" i="3"/>
  <c r="G1458" i="3"/>
  <c r="H1457" i="3"/>
  <c r="G1457" i="3"/>
  <c r="H1456" i="3"/>
  <c r="G1456" i="3"/>
  <c r="H1455" i="3"/>
  <c r="G1455" i="3"/>
  <c r="H1454" i="3"/>
  <c r="G1454" i="3"/>
  <c r="H1453" i="3"/>
  <c r="G1453" i="3"/>
  <c r="H1452" i="3"/>
  <c r="G1452" i="3"/>
  <c r="H1451" i="3"/>
  <c r="G1451" i="3"/>
  <c r="H1450" i="3"/>
  <c r="G1450" i="3"/>
  <c r="H1449" i="3"/>
  <c r="G1449" i="3"/>
  <c r="H1448" i="3"/>
  <c r="G1448" i="3"/>
  <c r="H1447" i="3"/>
  <c r="G1447" i="3"/>
  <c r="H1446" i="3"/>
  <c r="G1446" i="3"/>
  <c r="H1445" i="3"/>
  <c r="G1445" i="3"/>
  <c r="H1444" i="3"/>
  <c r="G1444" i="3"/>
  <c r="H1443" i="3"/>
  <c r="G1443" i="3"/>
  <c r="H1442" i="3"/>
  <c r="G1442" i="3"/>
  <c r="H1441" i="3"/>
  <c r="G1441" i="3"/>
  <c r="H1440" i="3"/>
  <c r="G1440" i="3"/>
  <c r="H1439" i="3"/>
  <c r="G1439" i="3"/>
  <c r="H1438" i="3"/>
  <c r="G1438" i="3"/>
  <c r="H1437" i="3"/>
  <c r="G1437" i="3"/>
  <c r="H1436" i="3"/>
  <c r="G1436" i="3"/>
  <c r="H1435" i="3"/>
  <c r="G1435" i="3"/>
  <c r="H1434" i="3"/>
  <c r="G1434" i="3"/>
  <c r="H1433" i="3"/>
  <c r="G1433" i="3"/>
  <c r="H1432" i="3"/>
  <c r="G1432" i="3"/>
  <c r="H1431" i="3"/>
  <c r="G1431" i="3"/>
  <c r="H1430" i="3"/>
  <c r="G1430" i="3"/>
  <c r="H1429" i="3"/>
  <c r="G1429" i="3"/>
  <c r="H1428" i="3"/>
  <c r="G1428" i="3"/>
  <c r="H1427" i="3"/>
  <c r="G1427" i="3"/>
  <c r="H1426" i="3"/>
  <c r="G1426" i="3"/>
  <c r="H1425" i="3"/>
  <c r="G1425" i="3"/>
  <c r="H1424" i="3"/>
  <c r="G1424" i="3"/>
  <c r="H1423" i="3"/>
  <c r="G1423" i="3"/>
  <c r="H1422" i="3"/>
  <c r="G1422" i="3"/>
  <c r="H1421" i="3"/>
  <c r="G1421" i="3"/>
  <c r="H1420" i="3"/>
  <c r="G1420" i="3"/>
  <c r="H1419" i="3"/>
  <c r="G1419" i="3"/>
  <c r="H1418" i="3"/>
  <c r="G1418" i="3"/>
  <c r="H1417" i="3"/>
  <c r="G1417" i="3"/>
  <c r="H1416" i="3"/>
  <c r="G1416" i="3"/>
  <c r="H1415" i="3"/>
  <c r="G1415" i="3"/>
  <c r="H1414" i="3"/>
  <c r="G1414" i="3"/>
  <c r="H1413" i="3"/>
  <c r="G1413" i="3"/>
  <c r="H1412" i="3"/>
  <c r="G1412" i="3"/>
  <c r="H1411" i="3"/>
  <c r="G1411" i="3"/>
  <c r="H1410" i="3"/>
  <c r="G1410" i="3"/>
  <c r="H1409" i="3"/>
  <c r="G1409" i="3"/>
  <c r="H1408" i="3"/>
  <c r="G1408" i="3"/>
  <c r="H1407" i="3"/>
  <c r="G1407" i="3"/>
  <c r="H1406" i="3"/>
  <c r="G1406" i="3"/>
  <c r="H1405" i="3"/>
  <c r="G1405" i="3"/>
  <c r="H1404" i="3"/>
  <c r="G1404" i="3"/>
  <c r="H1403" i="3"/>
  <c r="G1403" i="3"/>
  <c r="H1402" i="3"/>
  <c r="G1402" i="3"/>
  <c r="H1401" i="3"/>
  <c r="G1401" i="3"/>
  <c r="H1400" i="3"/>
  <c r="G1400" i="3"/>
  <c r="H1399" i="3"/>
  <c r="G1399" i="3"/>
  <c r="H1398" i="3"/>
  <c r="G1398" i="3"/>
  <c r="H1397" i="3"/>
  <c r="G1397" i="3"/>
  <c r="H1396" i="3"/>
  <c r="G1396" i="3"/>
  <c r="H1395" i="3"/>
  <c r="G1395" i="3"/>
  <c r="H1394" i="3"/>
  <c r="G1394" i="3"/>
  <c r="H1393" i="3"/>
  <c r="G1393" i="3"/>
  <c r="H1392" i="3"/>
  <c r="G1392" i="3"/>
  <c r="H1391" i="3"/>
  <c r="G1391" i="3"/>
  <c r="H1390" i="3"/>
  <c r="G1390" i="3"/>
  <c r="H1389" i="3"/>
  <c r="G1389" i="3"/>
  <c r="H1388" i="3"/>
  <c r="G1388" i="3"/>
  <c r="H1387" i="3"/>
  <c r="G1387" i="3"/>
  <c r="H1386" i="3"/>
  <c r="G1386" i="3"/>
  <c r="H1385" i="3"/>
  <c r="G1385" i="3"/>
  <c r="H1384" i="3"/>
  <c r="G1384" i="3"/>
  <c r="H1383" i="3"/>
  <c r="G1383" i="3"/>
  <c r="H1382" i="3"/>
  <c r="G1382" i="3"/>
  <c r="H1381" i="3"/>
  <c r="G1381" i="3"/>
  <c r="H1380" i="3"/>
  <c r="G1380" i="3"/>
  <c r="H1379" i="3"/>
  <c r="G1379" i="3"/>
  <c r="H1378" i="3"/>
  <c r="G1378" i="3"/>
  <c r="H1377" i="3"/>
  <c r="G1377" i="3"/>
  <c r="H1376" i="3"/>
  <c r="G1376" i="3"/>
  <c r="H1375" i="3"/>
  <c r="G1375" i="3"/>
  <c r="H1374" i="3"/>
  <c r="G1374" i="3"/>
  <c r="H1373" i="3"/>
  <c r="G1373" i="3"/>
  <c r="H1372" i="3"/>
  <c r="G1372" i="3"/>
  <c r="H1371" i="3"/>
  <c r="G1371" i="3"/>
  <c r="H1370" i="3"/>
  <c r="G1370" i="3"/>
  <c r="H1369" i="3"/>
  <c r="G1369" i="3"/>
  <c r="H1368" i="3"/>
  <c r="G1368" i="3"/>
  <c r="H1367" i="3"/>
  <c r="G1367" i="3"/>
  <c r="H1366" i="3"/>
  <c r="G1366" i="3"/>
  <c r="H1365" i="3"/>
  <c r="G1365" i="3"/>
  <c r="H1364" i="3"/>
  <c r="G1364" i="3"/>
  <c r="H1363" i="3"/>
  <c r="G1363" i="3"/>
  <c r="H1362" i="3"/>
  <c r="G1362" i="3"/>
  <c r="H1361" i="3"/>
  <c r="G1361" i="3"/>
  <c r="H1360" i="3"/>
  <c r="G1360" i="3"/>
  <c r="H1359" i="3"/>
  <c r="G1359" i="3"/>
  <c r="H1358" i="3"/>
  <c r="G1358" i="3"/>
  <c r="H1357" i="3"/>
  <c r="G1357" i="3"/>
  <c r="H1356" i="3"/>
  <c r="G1356" i="3"/>
  <c r="H1355" i="3"/>
  <c r="G1355" i="3"/>
  <c r="H1354" i="3"/>
  <c r="G1354" i="3"/>
  <c r="H1353" i="3"/>
  <c r="G1353" i="3"/>
  <c r="H1352" i="3"/>
  <c r="G1352" i="3"/>
  <c r="H1351" i="3"/>
  <c r="G1351" i="3"/>
  <c r="H1350" i="3"/>
  <c r="G1350" i="3"/>
  <c r="H1349" i="3"/>
  <c r="G1349" i="3"/>
  <c r="H1348" i="3"/>
  <c r="G1348" i="3"/>
  <c r="H1347" i="3"/>
  <c r="G1347" i="3"/>
  <c r="H1346" i="3"/>
  <c r="G1346" i="3"/>
  <c r="H1345" i="3"/>
  <c r="G1345" i="3"/>
  <c r="H1344" i="3"/>
  <c r="G1344" i="3"/>
  <c r="H1343" i="3"/>
  <c r="G1343" i="3"/>
  <c r="H1342" i="3"/>
  <c r="G1342" i="3"/>
  <c r="H1341" i="3"/>
  <c r="G1341" i="3"/>
  <c r="H1340" i="3"/>
  <c r="G1340" i="3"/>
  <c r="H1339" i="3"/>
  <c r="G1339" i="3"/>
  <c r="H1338" i="3"/>
  <c r="G1338" i="3"/>
  <c r="H1337" i="3"/>
  <c r="G1337" i="3"/>
  <c r="H1336" i="3"/>
  <c r="G1336" i="3"/>
  <c r="H1335" i="3"/>
  <c r="G1335" i="3"/>
  <c r="H1334" i="3"/>
  <c r="G1334" i="3"/>
  <c r="H1333" i="3"/>
  <c r="G1333" i="3"/>
  <c r="H1332" i="3"/>
  <c r="G1332" i="3"/>
  <c r="H1331" i="3"/>
  <c r="G1331" i="3"/>
  <c r="H1330" i="3"/>
  <c r="G1330" i="3"/>
  <c r="H1329" i="3"/>
  <c r="G1329" i="3"/>
  <c r="H1328" i="3"/>
  <c r="G1328" i="3"/>
  <c r="H1327" i="3"/>
  <c r="G1327" i="3"/>
  <c r="H1326" i="3"/>
  <c r="G1326" i="3"/>
  <c r="H1325" i="3"/>
  <c r="G1325" i="3"/>
  <c r="H1324" i="3"/>
  <c r="G1324" i="3"/>
  <c r="H1323" i="3"/>
  <c r="G1323" i="3"/>
  <c r="H1322" i="3"/>
  <c r="G1322" i="3"/>
  <c r="H1321" i="3"/>
  <c r="G1321" i="3"/>
  <c r="H1320" i="3"/>
  <c r="G1320" i="3"/>
  <c r="H1319" i="3"/>
  <c r="G1319" i="3"/>
  <c r="H1318" i="3"/>
  <c r="G1318" i="3"/>
  <c r="H1317" i="3"/>
  <c r="G1317" i="3"/>
  <c r="H1316" i="3"/>
  <c r="G1316" i="3"/>
  <c r="H1315" i="3"/>
  <c r="G1315" i="3"/>
  <c r="H1314" i="3"/>
  <c r="G1314" i="3"/>
  <c r="H1313" i="3"/>
  <c r="G1313" i="3"/>
  <c r="H1312" i="3"/>
  <c r="G1312" i="3"/>
  <c r="H1311" i="3"/>
  <c r="G1311" i="3"/>
  <c r="H1310" i="3"/>
  <c r="G1310" i="3"/>
  <c r="H1309" i="3"/>
  <c r="G1309" i="3"/>
  <c r="H1308" i="3"/>
  <c r="G1308" i="3"/>
  <c r="H1307" i="3"/>
  <c r="G1307" i="3"/>
  <c r="H1306" i="3"/>
  <c r="G1306" i="3"/>
  <c r="H1305" i="3"/>
  <c r="G1305" i="3"/>
  <c r="H1304" i="3"/>
  <c r="G1304" i="3"/>
  <c r="H1303" i="3"/>
  <c r="G1303" i="3"/>
  <c r="H1302" i="3"/>
  <c r="G1302" i="3"/>
  <c r="H1301" i="3"/>
  <c r="G1301" i="3"/>
  <c r="H1300" i="3"/>
  <c r="G1300" i="3"/>
  <c r="H1299" i="3"/>
  <c r="G1299" i="3"/>
  <c r="H1298" i="3"/>
  <c r="G1298" i="3"/>
  <c r="H1297" i="3"/>
  <c r="G1297" i="3"/>
  <c r="H1296" i="3"/>
  <c r="G1296" i="3"/>
  <c r="H1295" i="3"/>
  <c r="G1295" i="3"/>
  <c r="H1294" i="3"/>
  <c r="G1294" i="3"/>
  <c r="H1293" i="3"/>
  <c r="G1293" i="3"/>
  <c r="H1292" i="3"/>
  <c r="G1292" i="3"/>
  <c r="H1291" i="3"/>
  <c r="G1291" i="3"/>
  <c r="H1290" i="3"/>
  <c r="G1290" i="3"/>
  <c r="H1289" i="3"/>
  <c r="G1289" i="3"/>
  <c r="H1288" i="3"/>
  <c r="G1288" i="3"/>
  <c r="H1287" i="3"/>
  <c r="G1287" i="3"/>
  <c r="H1286" i="3"/>
  <c r="G1286" i="3"/>
  <c r="H1285" i="3"/>
  <c r="G1285" i="3"/>
  <c r="H1284" i="3"/>
  <c r="G1284" i="3"/>
  <c r="H1283" i="3"/>
  <c r="G1283" i="3"/>
  <c r="H1282" i="3"/>
  <c r="G1282" i="3"/>
  <c r="H1281" i="3"/>
  <c r="G1281" i="3"/>
  <c r="H1280" i="3"/>
  <c r="G1280" i="3"/>
  <c r="H1279" i="3"/>
  <c r="G1279" i="3"/>
  <c r="H1278" i="3"/>
  <c r="G1278" i="3"/>
  <c r="H1277" i="3"/>
  <c r="G1277" i="3"/>
  <c r="H1276" i="3"/>
  <c r="G1276" i="3"/>
  <c r="H1275" i="3"/>
  <c r="G1275" i="3"/>
  <c r="H1274" i="3"/>
  <c r="G1274" i="3"/>
  <c r="H1273" i="3"/>
  <c r="G1273" i="3"/>
  <c r="H1272" i="3"/>
  <c r="G1272" i="3"/>
  <c r="H1271" i="3"/>
  <c r="G1271" i="3"/>
  <c r="H1270" i="3"/>
  <c r="G1270" i="3"/>
  <c r="H1269" i="3"/>
  <c r="G1269" i="3"/>
  <c r="H1268" i="3"/>
  <c r="G1268" i="3"/>
  <c r="H1267" i="3"/>
  <c r="G1267" i="3"/>
  <c r="H1266" i="3"/>
  <c r="G1266" i="3"/>
  <c r="H1265" i="3"/>
  <c r="G1265" i="3"/>
  <c r="H1264" i="3"/>
  <c r="G1264" i="3"/>
  <c r="H1263" i="3"/>
  <c r="G1263" i="3"/>
  <c r="H1262" i="3"/>
  <c r="G1262" i="3"/>
  <c r="H1261" i="3"/>
  <c r="G1261" i="3"/>
  <c r="H1260" i="3"/>
  <c r="G1260" i="3"/>
  <c r="H1259" i="3"/>
  <c r="G1259" i="3"/>
  <c r="H1258" i="3"/>
  <c r="G1258" i="3"/>
  <c r="H1257" i="3"/>
  <c r="G1257" i="3"/>
  <c r="H1256" i="3"/>
  <c r="G1256" i="3"/>
  <c r="H1255" i="3"/>
  <c r="G1255" i="3"/>
  <c r="H1254" i="3"/>
  <c r="G1254" i="3"/>
  <c r="H1253" i="3"/>
  <c r="G1253" i="3"/>
  <c r="H1252" i="3"/>
  <c r="G1252" i="3"/>
  <c r="H1251" i="3"/>
  <c r="G1251" i="3"/>
  <c r="H1250" i="3"/>
  <c r="G1250" i="3"/>
  <c r="H1249" i="3"/>
  <c r="G1249" i="3"/>
  <c r="H1248" i="3"/>
  <c r="G1248" i="3"/>
  <c r="H1247" i="3"/>
  <c r="G1247" i="3"/>
  <c r="H1246" i="3"/>
  <c r="G1246" i="3"/>
  <c r="H1245" i="3"/>
  <c r="G1245" i="3"/>
  <c r="H1244" i="3"/>
  <c r="G1244" i="3"/>
  <c r="H1243" i="3"/>
  <c r="G1243" i="3"/>
  <c r="H1242" i="3"/>
  <c r="G1242" i="3"/>
  <c r="H1241" i="3"/>
  <c r="G1241" i="3"/>
  <c r="H1240" i="3"/>
  <c r="G1240" i="3"/>
  <c r="H1239" i="3"/>
  <c r="G1239" i="3"/>
  <c r="H1238" i="3"/>
  <c r="G1238" i="3"/>
  <c r="H1237" i="3"/>
  <c r="G1237" i="3"/>
  <c r="H1236" i="3"/>
  <c r="G1236" i="3"/>
  <c r="H1235" i="3"/>
  <c r="G1235" i="3"/>
  <c r="H1234" i="3"/>
  <c r="G1234" i="3"/>
  <c r="H1233" i="3"/>
  <c r="G1233" i="3"/>
  <c r="H1232" i="3"/>
  <c r="G1232" i="3"/>
  <c r="H1231" i="3"/>
  <c r="G1231" i="3"/>
  <c r="H1230" i="3"/>
  <c r="G1230" i="3"/>
  <c r="H1229" i="3"/>
  <c r="G1229" i="3"/>
  <c r="H1228" i="3"/>
  <c r="G1228" i="3"/>
  <c r="H1227" i="3"/>
  <c r="G1227" i="3"/>
  <c r="H1226" i="3"/>
  <c r="G1226" i="3"/>
  <c r="H1225" i="3"/>
  <c r="G1225" i="3"/>
  <c r="H1224" i="3"/>
  <c r="G1224" i="3"/>
  <c r="H1223" i="3"/>
  <c r="G1223" i="3"/>
  <c r="H1222" i="3"/>
  <c r="G1222" i="3"/>
  <c r="H1221" i="3"/>
  <c r="G1221" i="3"/>
  <c r="H1220" i="3"/>
  <c r="G1220" i="3"/>
  <c r="H1219" i="3"/>
  <c r="G1219" i="3"/>
  <c r="H1218" i="3"/>
  <c r="G1218" i="3"/>
  <c r="H1217" i="3"/>
  <c r="G1217" i="3"/>
  <c r="H1216" i="3"/>
  <c r="G1216" i="3"/>
  <c r="H1215" i="3"/>
  <c r="G1215" i="3"/>
  <c r="H1214" i="3"/>
  <c r="G1214" i="3"/>
  <c r="H1213" i="3"/>
  <c r="G1213" i="3"/>
  <c r="H1212" i="3"/>
  <c r="G1212" i="3"/>
  <c r="H1211" i="3"/>
  <c r="G1211" i="3"/>
  <c r="H1210" i="3"/>
  <c r="G1210" i="3"/>
  <c r="H1209" i="3"/>
  <c r="G1209" i="3"/>
  <c r="H1208" i="3"/>
  <c r="G1208" i="3"/>
  <c r="H1207" i="3"/>
  <c r="G1207" i="3"/>
  <c r="H1206" i="3"/>
  <c r="G1206" i="3"/>
  <c r="H1205" i="3"/>
  <c r="G1205" i="3"/>
  <c r="H1204" i="3"/>
  <c r="G1204" i="3"/>
  <c r="H1203" i="3"/>
  <c r="G1203" i="3"/>
  <c r="H1202" i="3"/>
  <c r="G1202" i="3"/>
  <c r="H1201" i="3"/>
  <c r="G1201" i="3"/>
  <c r="H1200" i="3"/>
  <c r="G1200" i="3"/>
  <c r="H1199" i="3"/>
  <c r="G1199" i="3"/>
  <c r="H1198" i="3"/>
  <c r="G1198" i="3"/>
  <c r="H1197" i="3"/>
  <c r="G1197" i="3"/>
  <c r="H1196" i="3"/>
  <c r="G1196" i="3"/>
  <c r="H1195" i="3"/>
  <c r="G1195" i="3"/>
  <c r="H1194" i="3"/>
  <c r="G1194" i="3"/>
  <c r="H1193" i="3"/>
  <c r="G1193" i="3"/>
  <c r="H1192" i="3"/>
  <c r="G1192" i="3"/>
  <c r="H1191" i="3"/>
  <c r="G1191" i="3"/>
  <c r="H1190" i="3"/>
  <c r="G1190" i="3"/>
  <c r="H1189" i="3"/>
  <c r="G1189" i="3"/>
  <c r="H1188" i="3"/>
  <c r="G1188" i="3"/>
  <c r="H1187" i="3"/>
  <c r="G1187" i="3"/>
  <c r="H1186" i="3"/>
  <c r="G1186" i="3"/>
  <c r="H1185" i="3"/>
  <c r="G1185" i="3"/>
  <c r="H1184" i="3"/>
  <c r="G1184" i="3"/>
  <c r="H1183" i="3"/>
  <c r="G1183" i="3"/>
  <c r="H1182" i="3"/>
  <c r="G1182" i="3"/>
  <c r="H1181" i="3"/>
  <c r="G1181" i="3"/>
  <c r="H1180" i="3"/>
  <c r="G1180" i="3"/>
  <c r="H1179" i="3"/>
  <c r="G1179" i="3"/>
  <c r="H1178" i="3"/>
  <c r="G1178" i="3"/>
  <c r="H1177" i="3"/>
  <c r="G1177" i="3"/>
  <c r="H1176" i="3"/>
  <c r="G1176" i="3"/>
  <c r="H1175" i="3"/>
  <c r="G1175" i="3"/>
  <c r="H1174" i="3"/>
  <c r="G1174" i="3"/>
  <c r="H1173" i="3"/>
  <c r="G1173" i="3"/>
  <c r="H1172" i="3"/>
  <c r="G1172" i="3"/>
  <c r="H1171" i="3"/>
  <c r="G1171" i="3"/>
  <c r="H1170" i="3"/>
  <c r="G1170" i="3"/>
  <c r="H1169" i="3"/>
  <c r="G1169" i="3"/>
  <c r="H1168" i="3"/>
  <c r="G1168" i="3"/>
  <c r="H1167" i="3"/>
  <c r="G1167" i="3"/>
  <c r="H1166" i="3"/>
  <c r="G1166" i="3"/>
  <c r="H1165" i="3"/>
  <c r="G1165" i="3"/>
  <c r="H1164" i="3"/>
  <c r="G1164" i="3"/>
  <c r="H1163" i="3"/>
  <c r="G1163" i="3"/>
  <c r="H1162" i="3"/>
  <c r="G1162" i="3"/>
  <c r="H1161" i="3"/>
  <c r="G1161" i="3"/>
  <c r="H1160" i="3"/>
  <c r="G1160" i="3"/>
  <c r="H1159" i="3"/>
  <c r="G1159" i="3"/>
  <c r="H1158" i="3"/>
  <c r="G1158" i="3"/>
  <c r="H1157" i="3"/>
  <c r="G1157" i="3"/>
  <c r="H1156" i="3"/>
  <c r="G1156" i="3"/>
  <c r="H1155" i="3"/>
  <c r="G1155" i="3"/>
  <c r="H1154" i="3"/>
  <c r="G1154" i="3"/>
  <c r="H1153" i="3"/>
  <c r="G1153" i="3"/>
  <c r="H1152" i="3"/>
  <c r="G1152" i="3"/>
  <c r="H1151" i="3"/>
  <c r="G1151" i="3"/>
  <c r="H1150" i="3"/>
  <c r="G1150" i="3"/>
  <c r="H1149" i="3"/>
  <c r="G1149" i="3"/>
  <c r="H1148" i="3"/>
  <c r="G1148" i="3"/>
  <c r="H1147" i="3"/>
  <c r="G1147" i="3"/>
  <c r="H1146" i="3"/>
  <c r="G1146" i="3"/>
  <c r="H1145" i="3"/>
  <c r="G1145" i="3"/>
  <c r="H1144" i="3"/>
  <c r="G1144" i="3"/>
  <c r="H1143" i="3"/>
  <c r="H1142" i="3"/>
  <c r="G1142" i="3"/>
  <c r="H1141" i="3"/>
  <c r="G1141" i="3"/>
  <c r="H1140" i="3"/>
  <c r="G1140" i="3"/>
  <c r="H1139" i="3"/>
  <c r="G1139" i="3"/>
  <c r="H1138" i="3"/>
  <c r="G1138" i="3"/>
  <c r="H1137" i="3"/>
  <c r="G1137" i="3"/>
  <c r="H1136" i="3"/>
  <c r="G1136" i="3"/>
  <c r="H1135" i="3"/>
  <c r="G1135" i="3"/>
  <c r="H1134" i="3"/>
  <c r="G1134" i="3"/>
  <c r="H1133" i="3"/>
  <c r="G1133" i="3"/>
  <c r="H1132" i="3"/>
  <c r="G1132" i="3"/>
  <c r="H1131" i="3"/>
  <c r="G1131" i="3"/>
  <c r="H1130" i="3"/>
  <c r="G1130" i="3"/>
  <c r="H1129" i="3"/>
  <c r="G1129" i="3"/>
  <c r="H1128" i="3"/>
  <c r="G1128" i="3"/>
  <c r="H1127" i="3"/>
  <c r="G1127" i="3"/>
  <c r="H1126" i="3"/>
  <c r="G1126" i="3"/>
  <c r="H1125" i="3"/>
  <c r="G1125" i="3"/>
  <c r="H1124" i="3"/>
  <c r="G1124" i="3"/>
  <c r="H1123" i="3"/>
  <c r="G1123" i="3"/>
  <c r="H1122" i="3"/>
  <c r="G1122" i="3"/>
  <c r="H1121" i="3"/>
  <c r="G1121" i="3"/>
  <c r="H1120" i="3"/>
  <c r="G1120" i="3"/>
  <c r="H1119" i="3"/>
  <c r="G1119" i="3"/>
  <c r="H1118" i="3"/>
  <c r="G1118" i="3"/>
  <c r="H1117" i="3"/>
  <c r="G1117" i="3"/>
  <c r="H1116" i="3"/>
  <c r="G1116" i="3"/>
  <c r="H1115" i="3"/>
  <c r="G1115" i="3"/>
  <c r="H1114" i="3"/>
  <c r="G1114" i="3"/>
  <c r="H1113" i="3"/>
  <c r="G1113" i="3"/>
  <c r="H1112" i="3"/>
  <c r="G1112" i="3"/>
  <c r="H1111" i="3"/>
  <c r="G1111" i="3"/>
  <c r="H1110" i="3"/>
  <c r="G1110" i="3"/>
  <c r="H1109" i="3"/>
  <c r="G1109" i="3"/>
  <c r="H1108" i="3"/>
  <c r="G1108" i="3"/>
  <c r="H1107" i="3"/>
  <c r="G1107" i="3"/>
  <c r="H1106" i="3"/>
  <c r="G1106" i="3"/>
  <c r="H1105" i="3"/>
  <c r="G1105" i="3"/>
  <c r="H1104" i="3"/>
  <c r="G1104" i="3"/>
  <c r="H1103" i="3"/>
  <c r="G1103" i="3"/>
  <c r="H1102" i="3"/>
  <c r="G1102" i="3"/>
  <c r="H1101" i="3"/>
  <c r="G1101" i="3"/>
  <c r="H1100" i="3"/>
  <c r="G1100" i="3"/>
  <c r="H1099" i="3"/>
  <c r="G1099" i="3"/>
  <c r="H1098" i="3"/>
  <c r="G1098" i="3"/>
  <c r="H1097" i="3"/>
  <c r="G1097" i="3"/>
  <c r="H1096" i="3"/>
  <c r="G1096" i="3"/>
  <c r="H1095" i="3"/>
  <c r="G1095" i="3"/>
  <c r="H1094" i="3"/>
  <c r="G1094" i="3"/>
  <c r="H1093" i="3"/>
  <c r="G1093" i="3"/>
  <c r="H1092" i="3"/>
  <c r="G1092" i="3"/>
  <c r="H1091" i="3"/>
  <c r="G1091" i="3"/>
  <c r="H1090" i="3"/>
  <c r="G1090" i="3"/>
  <c r="H1089" i="3"/>
  <c r="G1089" i="3"/>
  <c r="H1088" i="3"/>
  <c r="G1088" i="3"/>
  <c r="H1087" i="3"/>
  <c r="G1087" i="3"/>
  <c r="H1086" i="3"/>
  <c r="G1086" i="3"/>
  <c r="H1085" i="3"/>
  <c r="G1085" i="3"/>
  <c r="H1084" i="3"/>
  <c r="G1084" i="3"/>
  <c r="H1083" i="3"/>
  <c r="G1083" i="3"/>
  <c r="H1082" i="3"/>
  <c r="G1082" i="3"/>
  <c r="H1081" i="3"/>
  <c r="G1081" i="3"/>
  <c r="H1080" i="3"/>
  <c r="G1080" i="3"/>
  <c r="H1079" i="3"/>
  <c r="G1079" i="3"/>
  <c r="H1078" i="3"/>
  <c r="G1078" i="3"/>
  <c r="H1077" i="3"/>
  <c r="G1077" i="3"/>
  <c r="H1076" i="3"/>
  <c r="G1076" i="3"/>
  <c r="H1075" i="3"/>
  <c r="G1075" i="3"/>
  <c r="H1074" i="3"/>
  <c r="G1074" i="3"/>
  <c r="H1073" i="3"/>
  <c r="G1073" i="3"/>
  <c r="H1072" i="3"/>
  <c r="G1072" i="3"/>
  <c r="H1071" i="3"/>
  <c r="G1071" i="3"/>
  <c r="H1070" i="3"/>
  <c r="G1070" i="3"/>
  <c r="H1069" i="3"/>
  <c r="G1069" i="3"/>
  <c r="H1068" i="3"/>
  <c r="G1068" i="3"/>
  <c r="H1067" i="3"/>
  <c r="G1067" i="3"/>
  <c r="H1066" i="3"/>
  <c r="G1066" i="3"/>
  <c r="H1065" i="3"/>
  <c r="G1065" i="3"/>
  <c r="H1064" i="3"/>
  <c r="G1064" i="3"/>
  <c r="H1063" i="3"/>
  <c r="G1063" i="3"/>
  <c r="H1062" i="3"/>
  <c r="G1062" i="3"/>
  <c r="H1061" i="3"/>
  <c r="G1061" i="3"/>
  <c r="H1060" i="3"/>
  <c r="G1060" i="3"/>
  <c r="H1059" i="3"/>
  <c r="G1059" i="3"/>
  <c r="H1058" i="3"/>
  <c r="G1058" i="3"/>
  <c r="H1057" i="3"/>
  <c r="G1057" i="3"/>
  <c r="H1056" i="3"/>
  <c r="G1056" i="3"/>
  <c r="H1055" i="3"/>
  <c r="G1055" i="3"/>
  <c r="H1054" i="3"/>
  <c r="G1054" i="3"/>
  <c r="H1053" i="3"/>
  <c r="G1053" i="3"/>
  <c r="H1052" i="3"/>
  <c r="G1052" i="3"/>
  <c r="H1051" i="3"/>
  <c r="G1051" i="3"/>
  <c r="H1050" i="3"/>
  <c r="G1050" i="3"/>
  <c r="H1049" i="3"/>
  <c r="G1049" i="3"/>
  <c r="H1048" i="3"/>
  <c r="G1048" i="3"/>
  <c r="H1047" i="3"/>
  <c r="G1047" i="3"/>
  <c r="H1046" i="3"/>
  <c r="G1046" i="3"/>
  <c r="H1045" i="3"/>
  <c r="G1045" i="3"/>
  <c r="H1044" i="3"/>
  <c r="G1044" i="3"/>
  <c r="H1043" i="3"/>
  <c r="G1043" i="3"/>
  <c r="H1042" i="3"/>
  <c r="G1042" i="3"/>
  <c r="H1041" i="3"/>
  <c r="G1041" i="3"/>
  <c r="H1040" i="3"/>
  <c r="G1040" i="3"/>
  <c r="H1039" i="3"/>
  <c r="G1039" i="3"/>
  <c r="H1038" i="3"/>
  <c r="G1038" i="3"/>
  <c r="H1037" i="3"/>
  <c r="G1037" i="3"/>
  <c r="H1036" i="3"/>
  <c r="G1036" i="3"/>
  <c r="H1035" i="3"/>
  <c r="G1035" i="3"/>
  <c r="H1034" i="3"/>
  <c r="G1034" i="3"/>
  <c r="H1033" i="3"/>
  <c r="G1033" i="3"/>
  <c r="H1032" i="3"/>
  <c r="G1032" i="3"/>
  <c r="H1031" i="3"/>
  <c r="G1031" i="3"/>
  <c r="H1030" i="3"/>
  <c r="G1030" i="3"/>
  <c r="H1029" i="3"/>
  <c r="G1029" i="3"/>
  <c r="H1028" i="3"/>
  <c r="G1028" i="3"/>
  <c r="H1027" i="3"/>
  <c r="G1027" i="3"/>
  <c r="H1026" i="3"/>
  <c r="G1026" i="3"/>
  <c r="H1025" i="3"/>
  <c r="G1025" i="3"/>
  <c r="H1024" i="3"/>
  <c r="G1024" i="3"/>
  <c r="H1023" i="3"/>
  <c r="G1023" i="3"/>
  <c r="H1022" i="3"/>
  <c r="G1022" i="3"/>
  <c r="H1021" i="3"/>
  <c r="G1021" i="3"/>
  <c r="H1020" i="3"/>
  <c r="G1020" i="3"/>
  <c r="H1019" i="3"/>
  <c r="G1019" i="3"/>
  <c r="H1018" i="3"/>
  <c r="G1018" i="3"/>
  <c r="H1017" i="3"/>
  <c r="G1017" i="3"/>
  <c r="H1016" i="3"/>
  <c r="G1016" i="3"/>
  <c r="H1015" i="3"/>
  <c r="G1015" i="3"/>
  <c r="H1014" i="3"/>
  <c r="G1014" i="3"/>
  <c r="H1013" i="3"/>
  <c r="G1013" i="3"/>
  <c r="H1012" i="3"/>
  <c r="G1012" i="3"/>
  <c r="H1011" i="3"/>
  <c r="G1011" i="3"/>
  <c r="H1009" i="3"/>
  <c r="H1008" i="3"/>
  <c r="G1008" i="3"/>
  <c r="H1007" i="3"/>
  <c r="G1007" i="3"/>
  <c r="H1006" i="3"/>
  <c r="G1006" i="3"/>
  <c r="H1005" i="3"/>
  <c r="G1005" i="3"/>
  <c r="H1004" i="3"/>
  <c r="G1004" i="3"/>
  <c r="H1003" i="3"/>
  <c r="G1003" i="3"/>
  <c r="H1002" i="3"/>
  <c r="G1002" i="3"/>
  <c r="H1001" i="3"/>
  <c r="G1001" i="3"/>
  <c r="H1000" i="3"/>
  <c r="G1000" i="3"/>
  <c r="H999" i="3"/>
  <c r="G999" i="3"/>
  <c r="H998" i="3"/>
  <c r="G998" i="3"/>
  <c r="H997" i="3"/>
  <c r="G997" i="3"/>
  <c r="H761" i="3"/>
  <c r="G761" i="3"/>
  <c r="H760" i="3"/>
  <c r="G760" i="3"/>
  <c r="H759" i="3"/>
  <c r="G759" i="3"/>
  <c r="H758" i="3"/>
  <c r="G758" i="3"/>
  <c r="H3107" i="1" l="1"/>
  <c r="I3107" i="1"/>
  <c r="J3107" i="1"/>
  <c r="H3106" i="1"/>
  <c r="I3106" i="1"/>
  <c r="J3106" i="1"/>
  <c r="H987" i="1" l="1"/>
  <c r="H988" i="1"/>
  <c r="I987" i="1"/>
  <c r="I988" i="1"/>
  <c r="J987" i="1"/>
  <c r="J988" i="1"/>
  <c r="J989" i="1" l="1"/>
  <c r="H989" i="1" l="1"/>
  <c r="I989" i="1"/>
  <c r="H990" i="1" l="1"/>
  <c r="I990" i="1"/>
  <c r="J990" i="1"/>
  <c r="H1382" i="1" l="1"/>
  <c r="I1382" i="1"/>
  <c r="J1382" i="1"/>
  <c r="H1385" i="1"/>
  <c r="I1385" i="1"/>
  <c r="J1385" i="1"/>
  <c r="H1396" i="1" l="1"/>
  <c r="I1396" i="1"/>
  <c r="J1396" i="1"/>
  <c r="H1390" i="1"/>
  <c r="I1390" i="1"/>
  <c r="J1390" i="1"/>
  <c r="H1410" i="1" l="1"/>
  <c r="I1410" i="1"/>
  <c r="J1410" i="1"/>
  <c r="H1408" i="1"/>
  <c r="I1408" i="1"/>
  <c r="J1408" i="1"/>
  <c r="H1411" i="1"/>
  <c r="H1409" i="1"/>
  <c r="H1394" i="1" l="1"/>
  <c r="J1404" i="1"/>
  <c r="I1404" i="1"/>
  <c r="H1404" i="1"/>
  <c r="J1400" i="1"/>
  <c r="I1400" i="1"/>
  <c r="H1400" i="1"/>
  <c r="I1394" i="1"/>
  <c r="J1394" i="1"/>
  <c r="H1392" i="1"/>
  <c r="I1392" i="1"/>
  <c r="J1392" i="1"/>
  <c r="H1406" i="1"/>
  <c r="H1405" i="1"/>
  <c r="H1403" i="1"/>
  <c r="H1402" i="1"/>
  <c r="H1401" i="1"/>
  <c r="J1402" i="1"/>
  <c r="I1402" i="1"/>
  <c r="H1398" i="1" l="1"/>
  <c r="H1376" i="1" l="1"/>
  <c r="I1376" i="1"/>
  <c r="J1376" i="1"/>
  <c r="J1384" i="1"/>
  <c r="I1384" i="1"/>
  <c r="H1384" i="1"/>
  <c r="H1383" i="1"/>
  <c r="I1383" i="1"/>
  <c r="J1383" i="1"/>
  <c r="H1381" i="1" l="1"/>
  <c r="I1381" i="1"/>
  <c r="J1381" i="1"/>
  <c r="H1379" i="1"/>
  <c r="I1379" i="1"/>
  <c r="J1379" i="1"/>
  <c r="I1380" i="1" l="1"/>
  <c r="H1380" i="1"/>
  <c r="H1378" i="1"/>
  <c r="I1378" i="1"/>
  <c r="J1378" i="1"/>
  <c r="J1380" i="1"/>
  <c r="H1377" i="1" l="1"/>
  <c r="I1377" i="1"/>
  <c r="J1377" i="1"/>
  <c r="H1374" i="1"/>
  <c r="I1374" i="1"/>
  <c r="J1374" i="1"/>
  <c r="H1375" i="1"/>
  <c r="I1375" i="1"/>
  <c r="J1375" i="1"/>
  <c r="I1372" i="1" l="1"/>
  <c r="J1372" i="1"/>
  <c r="H1373" i="1"/>
  <c r="I1373" i="1"/>
  <c r="J1373" i="1"/>
  <c r="H1369" i="1" l="1"/>
  <c r="I1369" i="1"/>
  <c r="J1369" i="1"/>
  <c r="H1368" i="1"/>
  <c r="I1368" i="1"/>
  <c r="J1368" i="1"/>
  <c r="H1364" i="1"/>
  <c r="I1364" i="1"/>
  <c r="J1364" i="1"/>
  <c r="H1360" i="1"/>
  <c r="I1360" i="1"/>
  <c r="J1360" i="1"/>
  <c r="H1362" i="1"/>
  <c r="I1362" i="1"/>
  <c r="J1362" i="1"/>
  <c r="H1309" i="1" l="1"/>
  <c r="I1309" i="1"/>
  <c r="J1309" i="1"/>
  <c r="H1365" i="1" l="1"/>
  <c r="I1365" i="1"/>
  <c r="J1365" i="1"/>
  <c r="H1366" i="1"/>
  <c r="I1366" i="1"/>
  <c r="J1366" i="1"/>
  <c r="H1367" i="1" l="1"/>
  <c r="H1363" i="1"/>
  <c r="I1363" i="1"/>
  <c r="J1363" i="1"/>
  <c r="I1367" i="1"/>
  <c r="J1367" i="1"/>
  <c r="H1361" i="1"/>
  <c r="I1361" i="1"/>
  <c r="J1361" i="1"/>
  <c r="H1359" i="1"/>
  <c r="I1359" i="1"/>
  <c r="J1359" i="1"/>
  <c r="H1353" i="1" l="1"/>
  <c r="I1353" i="1"/>
  <c r="J1353" i="1"/>
  <c r="H1337" i="1" l="1"/>
  <c r="I1337" i="1"/>
  <c r="J1337" i="1"/>
  <c r="H1339" i="1" l="1"/>
  <c r="I1339" i="1"/>
  <c r="J1339" i="1"/>
  <c r="H1352" i="1"/>
  <c r="I1352" i="1"/>
  <c r="J1352" i="1"/>
  <c r="H1356" i="1"/>
  <c r="I1356" i="1"/>
  <c r="J1356" i="1"/>
  <c r="H1351" i="1"/>
  <c r="I1351" i="1"/>
  <c r="J1351" i="1"/>
  <c r="H1358" i="1"/>
  <c r="J1251" i="1"/>
  <c r="I1251" i="1"/>
  <c r="H1251" i="1"/>
  <c r="H1350" i="1"/>
  <c r="H1348" i="1"/>
  <c r="I1348" i="1"/>
  <c r="J1348" i="1"/>
  <c r="H1349" i="1"/>
  <c r="H1345" i="1"/>
  <c r="I1345" i="1"/>
  <c r="J1345" i="1"/>
  <c r="H1346" i="1"/>
  <c r="H1304" i="1"/>
  <c r="I1304" i="1"/>
  <c r="J1304" i="1"/>
  <c r="H1340" i="1"/>
  <c r="I1340" i="1"/>
  <c r="J1340" i="1"/>
  <c r="H1341" i="1"/>
  <c r="I1341" i="1"/>
  <c r="J1341" i="1"/>
  <c r="H1332" i="1"/>
  <c r="I1332" i="1"/>
  <c r="J1332" i="1"/>
  <c r="H1330" i="1"/>
  <c r="I1330" i="1"/>
  <c r="J1330" i="1"/>
  <c r="H1317" i="1"/>
  <c r="I1317" i="1"/>
  <c r="J1317" i="1"/>
  <c r="H1334" i="1"/>
  <c r="I1334" i="1"/>
  <c r="J1334" i="1"/>
  <c r="J1244" i="1"/>
  <c r="I1244" i="1"/>
  <c r="H1244" i="1"/>
  <c r="J1336" i="1"/>
  <c r="I1336" i="1"/>
  <c r="H1336" i="1"/>
  <c r="H1328" i="1"/>
  <c r="I1328" i="1"/>
  <c r="J1328" i="1"/>
  <c r="H1338" i="1"/>
  <c r="I1338" i="1"/>
  <c r="J1338" i="1"/>
  <c r="H1327" i="1"/>
  <c r="I1327" i="1"/>
  <c r="J1327" i="1"/>
  <c r="H1326" i="1"/>
  <c r="I1326" i="1"/>
  <c r="J1326" i="1"/>
  <c r="H1335" i="1"/>
  <c r="I1335" i="1"/>
  <c r="J1335" i="1"/>
  <c r="H1342" i="1"/>
  <c r="I1342" i="1"/>
  <c r="J1342" i="1"/>
  <c r="H1331" i="1"/>
  <c r="I1331" i="1"/>
  <c r="J1331" i="1"/>
  <c r="H1281" i="1"/>
  <c r="I1281" i="1"/>
  <c r="J1281" i="1"/>
  <c r="H1279" i="1"/>
  <c r="I1279" i="1"/>
  <c r="J1279" i="1"/>
  <c r="H1261" i="1"/>
  <c r="I1261" i="1"/>
  <c r="J1261" i="1"/>
  <c r="H1319" i="1"/>
  <c r="I1319" i="1"/>
  <c r="J1319" i="1"/>
  <c r="H1314" i="1"/>
  <c r="I1314" i="1"/>
  <c r="J1314" i="1"/>
  <c r="H1329" i="1"/>
  <c r="I1329" i="1"/>
  <c r="J1329" i="1"/>
  <c r="H1324" i="1"/>
  <c r="I1324" i="1"/>
  <c r="J1324" i="1"/>
  <c r="H1325" i="1"/>
  <c r="I1325" i="1"/>
  <c r="J1325" i="1"/>
  <c r="H1311" i="1"/>
  <c r="I1311" i="1"/>
  <c r="J1311" i="1"/>
  <c r="H1315" i="1"/>
  <c r="I1315" i="1"/>
  <c r="J1315" i="1"/>
  <c r="H1333" i="1"/>
  <c r="I1333" i="1"/>
  <c r="J1333" i="1"/>
  <c r="H1298" i="1"/>
  <c r="I1298" i="1"/>
  <c r="J1298" i="1"/>
  <c r="H1323" i="1"/>
  <c r="I1323" i="1"/>
  <c r="J1323" i="1"/>
  <c r="H1310" i="1"/>
  <c r="I1310" i="1"/>
  <c r="J1310" i="1"/>
  <c r="J1321" i="1"/>
  <c r="I1321" i="1"/>
  <c r="H1321" i="1"/>
  <c r="J1307" i="1"/>
  <c r="I1307" i="1"/>
  <c r="H1307" i="1"/>
  <c r="H1322" i="1"/>
  <c r="I1322" i="1"/>
  <c r="J1322" i="1"/>
  <c r="H1308" i="1"/>
  <c r="I1308" i="1"/>
  <c r="J1308" i="1"/>
  <c r="H1302" i="1"/>
  <c r="I1302" i="1"/>
  <c r="J1302" i="1"/>
  <c r="H1318" i="1"/>
  <c r="I1318" i="1"/>
  <c r="J1318" i="1"/>
  <c r="H1313" i="1"/>
  <c r="I1313" i="1"/>
  <c r="J1313" i="1"/>
  <c r="H1306" i="1"/>
  <c r="I1306" i="1"/>
  <c r="J1306" i="1"/>
  <c r="H1305" i="1"/>
  <c r="I1305" i="1"/>
  <c r="J1305" i="1"/>
  <c r="H1316" i="1"/>
  <c r="I1316" i="1"/>
  <c r="J1316" i="1"/>
  <c r="H1312" i="1"/>
  <c r="I1312" i="1"/>
  <c r="J1312" i="1"/>
  <c r="J1250" i="1"/>
  <c r="I1250" i="1"/>
  <c r="H1250" i="1"/>
  <c r="J1266" i="1"/>
  <c r="I1266" i="1"/>
  <c r="H1266" i="1"/>
  <c r="J1300" i="1"/>
  <c r="I1300" i="1"/>
  <c r="H1300" i="1"/>
  <c r="J1294" i="1"/>
  <c r="I1294" i="1"/>
  <c r="H1294" i="1"/>
  <c r="J1283" i="1"/>
  <c r="I1283" i="1"/>
  <c r="H1283" i="1"/>
  <c r="J1268" i="1"/>
  <c r="I1268" i="1"/>
  <c r="H1268" i="1"/>
  <c r="J1288" i="1"/>
  <c r="I1288" i="1"/>
  <c r="H1288" i="1"/>
  <c r="J1291" i="1"/>
  <c r="I1291" i="1"/>
  <c r="H1291" i="1"/>
  <c r="J1282" i="1"/>
  <c r="I1282" i="1"/>
  <c r="H1282" i="1"/>
  <c r="J1273" i="1"/>
  <c r="I1273" i="1"/>
  <c r="H1273" i="1"/>
  <c r="J1296" i="1"/>
  <c r="I1296" i="1"/>
  <c r="H1296" i="1"/>
  <c r="J1292" i="1"/>
  <c r="I1292" i="1"/>
  <c r="H1292" i="1"/>
  <c r="H1256" i="1"/>
  <c r="I1256" i="1"/>
  <c r="J1256" i="1"/>
  <c r="H1255" i="1"/>
  <c r="I1255" i="1"/>
  <c r="J1255" i="1"/>
  <c r="J1274" i="1"/>
  <c r="I1274" i="1"/>
  <c r="H1274" i="1"/>
  <c r="J1275" i="1"/>
  <c r="I1275" i="1"/>
  <c r="H1275" i="1"/>
  <c r="J1269" i="1"/>
  <c r="I1269" i="1"/>
  <c r="H1269" i="1"/>
  <c r="J1262" i="1"/>
  <c r="I1262" i="1"/>
  <c r="H1262" i="1"/>
  <c r="J1253" i="1"/>
  <c r="I1253" i="1"/>
  <c r="H1253" i="1"/>
  <c r="J1254" i="1"/>
  <c r="I1254" i="1"/>
  <c r="H1254" i="1"/>
  <c r="J1267" i="1"/>
  <c r="I1267" i="1"/>
  <c r="H1267" i="1"/>
  <c r="J1259" i="1"/>
  <c r="I1259" i="1"/>
  <c r="H1259" i="1"/>
  <c r="J1247" i="1"/>
  <c r="I1247" i="1"/>
  <c r="H1247" i="1"/>
  <c r="J1264" i="1"/>
  <c r="I1264" i="1"/>
  <c r="H1264" i="1"/>
  <c r="J1265" i="1"/>
  <c r="I1265" i="1"/>
  <c r="H1265" i="1"/>
  <c r="J1272" i="1"/>
  <c r="I1272" i="1"/>
  <c r="H1272" i="1"/>
  <c r="J1246" i="1"/>
  <c r="I1246" i="1"/>
  <c r="H1246" i="1"/>
  <c r="J1242" i="1"/>
  <c r="I1242" i="1"/>
  <c r="H1242" i="1"/>
  <c r="J1277" i="1"/>
  <c r="I1277" i="1"/>
  <c r="H1277" i="1"/>
  <c r="I1249" i="1"/>
  <c r="H1249" i="1"/>
  <c r="H1240" i="1"/>
  <c r="I1240" i="1"/>
  <c r="J1240" i="1"/>
  <c r="H1245" i="1"/>
  <c r="J1230" i="1"/>
  <c r="I1230" i="1"/>
  <c r="H1230" i="1"/>
  <c r="J1237" i="1"/>
  <c r="I1237" i="1"/>
  <c r="H1237" i="1"/>
  <c r="H1236" i="1"/>
  <c r="I1236" i="1"/>
  <c r="J1236" i="1"/>
  <c r="J1234" i="1"/>
  <c r="I1234" i="1"/>
  <c r="H1234" i="1"/>
  <c r="J1228" i="1"/>
  <c r="I1228" i="1"/>
  <c r="H1228" i="1"/>
  <c r="J1226" i="1"/>
  <c r="J1227" i="1"/>
  <c r="J1238" i="1"/>
  <c r="J1239" i="1"/>
  <c r="I1226" i="1"/>
  <c r="I1227" i="1"/>
  <c r="I1238" i="1"/>
  <c r="H1226" i="1"/>
  <c r="H1227" i="1"/>
  <c r="J1229" i="1"/>
  <c r="J1235" i="1"/>
  <c r="J1231" i="1"/>
  <c r="J1252" i="1"/>
  <c r="J1241" i="1"/>
  <c r="J1245" i="1"/>
  <c r="J1243" i="1"/>
  <c r="J1249" i="1"/>
  <c r="J1248" i="1"/>
  <c r="J1257" i="1"/>
  <c r="J1258" i="1"/>
  <c r="J1233" i="1"/>
  <c r="J1232" i="1"/>
  <c r="J1276" i="1"/>
  <c r="J1263" i="1"/>
  <c r="J1271" i="1"/>
  <c r="J1280" i="1"/>
  <c r="J1270" i="1"/>
  <c r="J1293" i="1"/>
  <c r="J1297" i="1"/>
  <c r="J1286" i="1"/>
  <c r="J1284" i="1"/>
  <c r="J1287" i="1"/>
  <c r="J1289" i="1"/>
  <c r="J1290" i="1"/>
  <c r="J1295" i="1"/>
  <c r="J1278" i="1"/>
  <c r="J1299" i="1"/>
  <c r="J1260" i="1"/>
  <c r="J1285" i="1"/>
  <c r="J1301" i="1"/>
  <c r="J1320" i="1"/>
  <c r="J1303" i="1"/>
  <c r="J1343" i="1"/>
  <c r="J1344" i="1"/>
  <c r="J1346" i="1"/>
  <c r="J1347" i="1"/>
  <c r="J1349" i="1"/>
  <c r="J1350" i="1"/>
  <c r="J1354" i="1"/>
  <c r="J1355" i="1"/>
  <c r="J1357" i="1"/>
  <c r="J1358" i="1"/>
  <c r="J1370" i="1"/>
  <c r="J1371" i="1"/>
  <c r="J1386" i="1"/>
  <c r="J1387" i="1"/>
  <c r="J1388" i="1"/>
  <c r="J1389" i="1"/>
  <c r="J1391" i="1"/>
  <c r="J1393" i="1"/>
  <c r="J1395" i="1"/>
  <c r="J1397" i="1"/>
  <c r="J1398" i="1"/>
  <c r="J1399" i="1"/>
  <c r="J1401" i="1"/>
  <c r="J1403" i="1"/>
  <c r="J1405" i="1"/>
  <c r="J1406" i="1"/>
  <c r="J1407" i="1"/>
  <c r="J1409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I1229" i="1"/>
  <c r="I1235" i="1"/>
  <c r="I1231" i="1"/>
  <c r="I1252" i="1"/>
  <c r="I1241" i="1"/>
  <c r="I1245" i="1"/>
  <c r="I1243" i="1"/>
  <c r="I1248" i="1"/>
  <c r="I1257" i="1"/>
  <c r="I1258" i="1"/>
  <c r="I1233" i="1"/>
  <c r="I1232" i="1"/>
  <c r="I1276" i="1"/>
  <c r="I1263" i="1"/>
  <c r="I1271" i="1"/>
  <c r="I1280" i="1"/>
  <c r="I1270" i="1"/>
  <c r="I1293" i="1"/>
  <c r="I1297" i="1"/>
  <c r="I1286" i="1"/>
  <c r="I1284" i="1"/>
  <c r="I1287" i="1"/>
  <c r="I1289" i="1"/>
  <c r="I1290" i="1"/>
  <c r="I1295" i="1"/>
  <c r="I1278" i="1"/>
  <c r="I1299" i="1"/>
  <c r="I1260" i="1"/>
  <c r="I1285" i="1"/>
  <c r="I1301" i="1"/>
  <c r="I1320" i="1"/>
  <c r="I1303" i="1"/>
  <c r="I1343" i="1"/>
  <c r="H1229" i="1"/>
  <c r="H1235" i="1"/>
  <c r="H1231" i="1"/>
  <c r="H1252" i="1"/>
  <c r="H1241" i="1"/>
  <c r="H1243" i="1"/>
  <c r="H1248" i="1"/>
  <c r="H1257" i="1"/>
  <c r="H1258" i="1"/>
  <c r="H1233" i="1"/>
  <c r="H1232" i="1"/>
  <c r="H1276" i="1"/>
  <c r="H1263" i="1"/>
  <c r="H1271" i="1"/>
  <c r="H1280" i="1"/>
  <c r="H1270" i="1"/>
  <c r="H1293" i="1"/>
  <c r="H1297" i="1"/>
  <c r="H1286" i="1"/>
  <c r="H1284" i="1"/>
  <c r="H1287" i="1"/>
  <c r="H1289" i="1"/>
  <c r="H1290" i="1"/>
  <c r="H1295" i="1"/>
  <c r="H1278" i="1"/>
  <c r="H1299" i="1"/>
  <c r="H1260" i="1"/>
  <c r="H1285" i="1"/>
  <c r="H1301" i="1"/>
  <c r="H1320" i="1"/>
  <c r="H1303" i="1"/>
  <c r="H1343" i="1"/>
  <c r="H1344" i="1"/>
  <c r="H1347" i="1"/>
  <c r="H1354" i="1"/>
  <c r="H1355" i="1"/>
  <c r="H1357" i="1"/>
  <c r="H1370" i="1"/>
  <c r="H1371" i="1"/>
  <c r="H1386" i="1"/>
  <c r="H1387" i="1"/>
  <c r="H1388" i="1"/>
  <c r="H1389" i="1"/>
  <c r="H1391" i="1"/>
  <c r="H1393" i="1"/>
  <c r="H1395" i="1"/>
  <c r="H1397" i="1"/>
  <c r="H1399" i="1"/>
  <c r="H1407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I1344" i="1"/>
  <c r="I1346" i="1"/>
  <c r="I1347" i="1"/>
  <c r="I1349" i="1"/>
  <c r="I1350" i="1"/>
  <c r="I1354" i="1"/>
  <c r="I1355" i="1"/>
  <c r="I1357" i="1"/>
  <c r="I1358" i="1"/>
  <c r="I1370" i="1"/>
  <c r="I1371" i="1"/>
  <c r="I1386" i="1"/>
  <c r="I1387" i="1"/>
  <c r="I1388" i="1"/>
  <c r="I1389" i="1"/>
  <c r="I1391" i="1"/>
  <c r="I1393" i="1"/>
  <c r="I1395" i="1"/>
  <c r="I1397" i="1"/>
  <c r="I1398" i="1"/>
  <c r="I1399" i="1"/>
  <c r="I1401" i="1"/>
  <c r="I1403" i="1"/>
  <c r="I1405" i="1"/>
  <c r="I1406" i="1"/>
  <c r="I1407" i="1"/>
  <c r="I1409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I1765" i="1"/>
  <c r="H1766" i="1"/>
  <c r="I1766" i="1"/>
  <c r="H1767" i="1"/>
  <c r="I1767" i="1"/>
  <c r="H1768" i="1"/>
  <c r="I1768" i="1"/>
  <c r="H1769" i="1"/>
  <c r="I1769" i="1"/>
  <c r="H1770" i="1"/>
  <c r="I1770" i="1"/>
  <c r="H1771" i="1"/>
  <c r="I1771" i="1"/>
  <c r="H1772" i="1"/>
  <c r="I1772" i="1"/>
  <c r="H1773" i="1"/>
  <c r="I1773" i="1"/>
  <c r="H1774" i="1"/>
  <c r="I1774" i="1"/>
  <c r="H1775" i="1"/>
  <c r="I1775" i="1"/>
  <c r="H1776" i="1"/>
  <c r="I1776" i="1"/>
  <c r="H1777" i="1"/>
  <c r="I1777" i="1"/>
  <c r="H1778" i="1"/>
  <c r="I1778" i="1"/>
  <c r="H1779" i="1"/>
  <c r="I1779" i="1"/>
  <c r="H1780" i="1"/>
  <c r="I1780" i="1"/>
  <c r="H1781" i="1"/>
  <c r="I1781" i="1"/>
  <c r="H1782" i="1"/>
  <c r="I1782" i="1"/>
  <c r="H1783" i="1"/>
  <c r="I1783" i="1"/>
  <c r="H1784" i="1"/>
  <c r="I1784" i="1"/>
  <c r="H1785" i="1"/>
  <c r="I1785" i="1"/>
  <c r="H1786" i="1"/>
  <c r="I1786" i="1"/>
  <c r="H1787" i="1"/>
  <c r="I1787" i="1"/>
  <c r="H1788" i="1"/>
  <c r="I1788" i="1"/>
  <c r="H1789" i="1"/>
  <c r="I1789" i="1"/>
  <c r="H1790" i="1"/>
  <c r="I1790" i="1"/>
  <c r="H1791" i="1"/>
  <c r="I1791" i="1"/>
  <c r="H1792" i="1"/>
  <c r="I1792" i="1"/>
  <c r="H1793" i="1"/>
  <c r="I1793" i="1"/>
  <c r="H1794" i="1"/>
  <c r="I1794" i="1"/>
  <c r="H1795" i="1"/>
  <c r="I1795" i="1"/>
  <c r="H1796" i="1"/>
  <c r="I1796" i="1"/>
  <c r="H1797" i="1"/>
  <c r="I1797" i="1"/>
  <c r="H1798" i="1"/>
  <c r="I1798" i="1"/>
  <c r="H1799" i="1"/>
  <c r="I1799" i="1"/>
  <c r="H1800" i="1"/>
  <c r="I1800" i="1"/>
  <c r="H1801" i="1"/>
  <c r="I1801" i="1"/>
  <c r="H1802" i="1"/>
  <c r="I1802" i="1"/>
  <c r="H1803" i="1"/>
  <c r="I1803" i="1"/>
  <c r="H1804" i="1"/>
  <c r="I1804" i="1"/>
  <c r="H1805" i="1"/>
  <c r="I1805" i="1"/>
  <c r="H1806" i="1"/>
  <c r="I1806" i="1"/>
  <c r="H1807" i="1"/>
  <c r="I1807" i="1"/>
  <c r="H1808" i="1"/>
  <c r="I1808" i="1"/>
  <c r="H1809" i="1"/>
  <c r="I1809" i="1"/>
  <c r="H1810" i="1"/>
  <c r="I1810" i="1"/>
  <c r="H1811" i="1"/>
  <c r="I1811" i="1"/>
  <c r="H1812" i="1"/>
  <c r="I1812" i="1"/>
  <c r="H1813" i="1"/>
  <c r="I1813" i="1"/>
  <c r="H1814" i="1"/>
  <c r="I1814" i="1"/>
  <c r="H1815" i="1"/>
  <c r="I1815" i="1"/>
  <c r="H1816" i="1"/>
  <c r="I1816" i="1"/>
  <c r="H1817" i="1"/>
  <c r="I1817" i="1"/>
  <c r="H1818" i="1"/>
  <c r="I1818" i="1"/>
  <c r="H1819" i="1"/>
  <c r="I1819" i="1"/>
  <c r="H1820" i="1"/>
  <c r="I1820" i="1"/>
  <c r="H1821" i="1"/>
  <c r="I1821" i="1"/>
  <c r="H1822" i="1"/>
  <c r="I1822" i="1"/>
  <c r="H1823" i="1"/>
  <c r="I1823" i="1"/>
  <c r="H1824" i="1"/>
  <c r="I1824" i="1"/>
  <c r="H1825" i="1"/>
  <c r="I1825" i="1"/>
  <c r="H1826" i="1"/>
  <c r="I1826" i="1"/>
  <c r="H1827" i="1"/>
  <c r="I1827" i="1"/>
  <c r="H1828" i="1"/>
  <c r="I1828" i="1"/>
  <c r="H1829" i="1"/>
  <c r="I1829" i="1"/>
  <c r="H1830" i="1"/>
  <c r="I1830" i="1"/>
  <c r="H1831" i="1"/>
  <c r="I1831" i="1"/>
  <c r="H1832" i="1"/>
  <c r="I1832" i="1"/>
  <c r="H1833" i="1"/>
  <c r="I1833" i="1"/>
  <c r="H1834" i="1"/>
  <c r="I1834" i="1"/>
  <c r="H1835" i="1"/>
  <c r="I1835" i="1"/>
  <c r="H1836" i="1"/>
  <c r="I1836" i="1"/>
  <c r="H1837" i="1"/>
  <c r="I1837" i="1"/>
  <c r="H1838" i="1"/>
  <c r="I1838" i="1"/>
  <c r="H1839" i="1"/>
  <c r="I1839" i="1"/>
  <c r="H1840" i="1"/>
  <c r="I1840" i="1"/>
  <c r="H1841" i="1"/>
  <c r="I1841" i="1"/>
  <c r="H1842" i="1"/>
  <c r="I1842" i="1"/>
  <c r="H1843" i="1"/>
  <c r="I1843" i="1"/>
  <c r="H1844" i="1"/>
  <c r="I1844" i="1"/>
  <c r="H1845" i="1"/>
  <c r="I1845" i="1"/>
  <c r="H1846" i="1"/>
  <c r="I1846" i="1"/>
  <c r="H1847" i="1"/>
  <c r="I1847" i="1"/>
  <c r="H1848" i="1"/>
  <c r="I1848" i="1"/>
  <c r="H1849" i="1"/>
  <c r="I1849" i="1"/>
  <c r="H1850" i="1"/>
  <c r="I1850" i="1"/>
  <c r="H1851" i="1"/>
  <c r="I1851" i="1"/>
  <c r="H1852" i="1"/>
  <c r="I1852" i="1"/>
  <c r="H1853" i="1"/>
  <c r="I1853" i="1"/>
  <c r="H1854" i="1"/>
  <c r="I1854" i="1"/>
  <c r="H1855" i="1"/>
  <c r="I1855" i="1"/>
  <c r="H1856" i="1"/>
  <c r="I1856" i="1"/>
  <c r="H1857" i="1"/>
  <c r="I1857" i="1"/>
  <c r="H1858" i="1"/>
  <c r="I1858" i="1"/>
  <c r="H1859" i="1"/>
  <c r="I1859" i="1"/>
  <c r="H1860" i="1"/>
  <c r="I1860" i="1"/>
  <c r="H1861" i="1"/>
  <c r="I1861" i="1"/>
  <c r="H1862" i="1"/>
  <c r="I1862" i="1"/>
  <c r="H1863" i="1"/>
  <c r="I1863" i="1"/>
  <c r="H1864" i="1"/>
  <c r="I1864" i="1"/>
  <c r="H1865" i="1"/>
  <c r="I1865" i="1"/>
  <c r="H1866" i="1"/>
  <c r="I1866" i="1"/>
  <c r="H1867" i="1"/>
  <c r="I1867" i="1"/>
  <c r="H1868" i="1"/>
  <c r="I1868" i="1"/>
  <c r="H1869" i="1"/>
  <c r="I1869" i="1"/>
  <c r="H1870" i="1"/>
  <c r="I1870" i="1"/>
  <c r="H1871" i="1"/>
  <c r="I1871" i="1"/>
  <c r="H1872" i="1"/>
  <c r="I1872" i="1"/>
  <c r="H1873" i="1"/>
  <c r="I1873" i="1"/>
  <c r="H1874" i="1"/>
  <c r="I1874" i="1"/>
  <c r="H1875" i="1"/>
  <c r="I1875" i="1"/>
  <c r="H1876" i="1"/>
  <c r="I1876" i="1"/>
  <c r="H1877" i="1"/>
  <c r="I1877" i="1"/>
  <c r="H1878" i="1"/>
  <c r="I1878" i="1"/>
  <c r="H1879" i="1"/>
  <c r="I1879" i="1"/>
  <c r="H1880" i="1"/>
  <c r="I1880" i="1"/>
  <c r="H1881" i="1"/>
  <c r="I1881" i="1"/>
  <c r="H1882" i="1"/>
  <c r="I1882" i="1"/>
  <c r="H1883" i="1"/>
  <c r="I1883" i="1"/>
  <c r="H1884" i="1"/>
  <c r="I1884" i="1"/>
  <c r="H1885" i="1"/>
  <c r="I1885" i="1"/>
  <c r="H1886" i="1"/>
  <c r="I1886" i="1"/>
  <c r="H1887" i="1"/>
  <c r="I1887" i="1"/>
  <c r="H1888" i="1"/>
  <c r="I1888" i="1"/>
  <c r="H1889" i="1"/>
  <c r="I1889" i="1"/>
  <c r="H1890" i="1"/>
  <c r="I1890" i="1"/>
  <c r="H1891" i="1"/>
  <c r="I1891" i="1"/>
  <c r="H1892" i="1"/>
  <c r="I1892" i="1"/>
  <c r="H1893" i="1"/>
  <c r="I1893" i="1"/>
  <c r="H1894" i="1"/>
  <c r="I1894" i="1"/>
  <c r="H1895" i="1"/>
  <c r="I1895" i="1"/>
  <c r="H1896" i="1"/>
  <c r="I1896" i="1"/>
  <c r="H1897" i="1"/>
  <c r="I1897" i="1"/>
  <c r="H1898" i="1"/>
  <c r="I1898" i="1"/>
  <c r="H1899" i="1"/>
  <c r="I1899" i="1"/>
  <c r="H1900" i="1"/>
  <c r="I1900" i="1"/>
  <c r="H1901" i="1"/>
  <c r="I1901" i="1"/>
  <c r="H1902" i="1"/>
  <c r="I1902" i="1"/>
  <c r="H1903" i="1"/>
  <c r="I1903" i="1"/>
  <c r="H1904" i="1"/>
  <c r="I1904" i="1"/>
  <c r="H1905" i="1"/>
  <c r="I1905" i="1"/>
  <c r="H1906" i="1"/>
  <c r="I1906" i="1"/>
  <c r="H1907" i="1"/>
  <c r="I1907" i="1"/>
  <c r="H1908" i="1"/>
  <c r="I1908" i="1"/>
  <c r="H1909" i="1"/>
  <c r="I1909" i="1"/>
  <c r="H1910" i="1"/>
  <c r="I1910" i="1"/>
  <c r="H1911" i="1"/>
  <c r="I1911" i="1"/>
  <c r="H1912" i="1"/>
  <c r="I1912" i="1"/>
  <c r="H1913" i="1"/>
  <c r="I1913" i="1"/>
  <c r="H1914" i="1"/>
  <c r="I1914" i="1"/>
  <c r="H1915" i="1"/>
  <c r="I1915" i="1"/>
  <c r="H1916" i="1"/>
  <c r="I1916" i="1"/>
  <c r="H1917" i="1"/>
  <c r="I1917" i="1"/>
  <c r="H1918" i="1"/>
  <c r="I1918" i="1"/>
  <c r="H1919" i="1"/>
  <c r="I1919" i="1"/>
  <c r="H1920" i="1"/>
  <c r="I1920" i="1"/>
  <c r="H1921" i="1"/>
  <c r="I1921" i="1"/>
  <c r="H1922" i="1"/>
  <c r="I1922" i="1"/>
  <c r="H1923" i="1"/>
  <c r="I1923" i="1"/>
  <c r="H1924" i="1"/>
  <c r="I1924" i="1"/>
  <c r="H1925" i="1"/>
  <c r="I1925" i="1"/>
  <c r="H1926" i="1"/>
  <c r="I1926" i="1"/>
  <c r="H1927" i="1"/>
  <c r="I1927" i="1"/>
  <c r="H1928" i="1"/>
  <c r="I1928" i="1"/>
  <c r="H1929" i="1"/>
  <c r="I1929" i="1"/>
  <c r="H1930" i="1"/>
  <c r="I1930" i="1"/>
  <c r="H1931" i="1"/>
  <c r="I1931" i="1"/>
  <c r="H1932" i="1"/>
  <c r="I1932" i="1"/>
  <c r="H1933" i="1"/>
  <c r="I1933" i="1"/>
  <c r="H1934" i="1"/>
  <c r="I1934" i="1"/>
  <c r="H1935" i="1"/>
  <c r="I1935" i="1"/>
  <c r="H1936" i="1"/>
  <c r="I1936" i="1"/>
  <c r="H1937" i="1"/>
  <c r="I1937" i="1"/>
  <c r="H1938" i="1"/>
  <c r="I1938" i="1"/>
  <c r="H1939" i="1"/>
  <c r="I1939" i="1"/>
  <c r="H1940" i="1"/>
  <c r="I1940" i="1"/>
  <c r="H1941" i="1"/>
  <c r="I1941" i="1"/>
  <c r="H1942" i="1"/>
  <c r="I1942" i="1"/>
  <c r="H1943" i="1"/>
  <c r="I1943" i="1"/>
  <c r="H1944" i="1"/>
  <c r="I1944" i="1"/>
  <c r="H1945" i="1"/>
  <c r="I1945" i="1"/>
  <c r="H1946" i="1"/>
  <c r="I1946" i="1"/>
  <c r="H1947" i="1"/>
  <c r="I1947" i="1"/>
  <c r="H1948" i="1"/>
  <c r="I1948" i="1"/>
  <c r="H1949" i="1"/>
  <c r="I1949" i="1"/>
  <c r="H1950" i="1"/>
  <c r="I1950" i="1"/>
  <c r="H1951" i="1"/>
  <c r="I1951" i="1"/>
  <c r="H1952" i="1"/>
  <c r="I1952" i="1"/>
  <c r="H1953" i="1"/>
  <c r="I1953" i="1"/>
  <c r="H1954" i="1"/>
  <c r="I1954" i="1"/>
  <c r="H1955" i="1"/>
  <c r="I1955" i="1"/>
  <c r="H1956" i="1"/>
  <c r="I1956" i="1"/>
  <c r="H1957" i="1"/>
  <c r="I1957" i="1"/>
  <c r="H1958" i="1"/>
  <c r="I1958" i="1"/>
  <c r="H1959" i="1"/>
  <c r="I1959" i="1"/>
  <c r="H1960" i="1"/>
  <c r="I1960" i="1"/>
  <c r="H1961" i="1"/>
  <c r="I1961" i="1"/>
  <c r="H1962" i="1"/>
  <c r="I1962" i="1"/>
  <c r="H1963" i="1"/>
  <c r="I1963" i="1"/>
  <c r="H1964" i="1"/>
  <c r="I1964" i="1"/>
  <c r="H1965" i="1"/>
  <c r="I1965" i="1"/>
  <c r="H1966" i="1"/>
  <c r="I1966" i="1"/>
  <c r="H1967" i="1"/>
  <c r="I1967" i="1"/>
  <c r="H1968" i="1"/>
  <c r="I1968" i="1"/>
  <c r="H1969" i="1"/>
  <c r="I1969" i="1"/>
  <c r="H1970" i="1"/>
  <c r="I1970" i="1"/>
  <c r="H1971" i="1"/>
  <c r="I1971" i="1"/>
  <c r="H1972" i="1"/>
  <c r="I1972" i="1"/>
  <c r="H1973" i="1"/>
  <c r="I1973" i="1"/>
  <c r="H1974" i="1"/>
  <c r="I1974" i="1"/>
  <c r="H1975" i="1"/>
  <c r="I1975" i="1"/>
  <c r="H1976" i="1"/>
  <c r="I1976" i="1"/>
  <c r="H1977" i="1"/>
  <c r="I1977" i="1"/>
  <c r="H1978" i="1"/>
  <c r="I1978" i="1"/>
  <c r="H1979" i="1"/>
  <c r="I1979" i="1"/>
  <c r="H1980" i="1"/>
  <c r="I1980" i="1"/>
  <c r="H1981" i="1"/>
  <c r="I1981" i="1"/>
  <c r="H1982" i="1"/>
  <c r="I1982" i="1"/>
  <c r="H1983" i="1"/>
  <c r="I1983" i="1"/>
  <c r="H1984" i="1"/>
  <c r="I1984" i="1"/>
  <c r="H1985" i="1"/>
  <c r="I1985" i="1"/>
  <c r="H1986" i="1"/>
  <c r="I1986" i="1"/>
  <c r="H1987" i="1"/>
  <c r="I1987" i="1"/>
  <c r="H1988" i="1"/>
  <c r="I1988" i="1"/>
  <c r="H1989" i="1"/>
  <c r="I1989" i="1"/>
  <c r="H1990" i="1"/>
  <c r="I1990" i="1"/>
  <c r="H1991" i="1"/>
  <c r="I1991" i="1"/>
  <c r="H1992" i="1"/>
  <c r="I1992" i="1"/>
  <c r="H1993" i="1"/>
  <c r="I1993" i="1"/>
  <c r="H1994" i="1"/>
  <c r="I1994" i="1"/>
  <c r="H1995" i="1"/>
  <c r="I1995" i="1"/>
  <c r="H1996" i="1"/>
  <c r="I1996" i="1"/>
  <c r="H1997" i="1"/>
  <c r="I1997" i="1"/>
  <c r="H1998" i="1"/>
  <c r="I1998" i="1"/>
  <c r="H1999" i="1"/>
  <c r="I1999" i="1"/>
  <c r="H2000" i="1"/>
  <c r="I2000" i="1"/>
  <c r="H2001" i="1"/>
  <c r="I2001" i="1"/>
  <c r="H2002" i="1"/>
  <c r="I2002" i="1"/>
  <c r="H2003" i="1"/>
  <c r="I2003" i="1"/>
  <c r="H2004" i="1"/>
  <c r="I2004" i="1"/>
  <c r="H2005" i="1"/>
  <c r="I2005" i="1"/>
  <c r="H2006" i="1"/>
  <c r="I2006" i="1"/>
  <c r="H2007" i="1"/>
  <c r="I2007" i="1"/>
  <c r="H2008" i="1"/>
  <c r="I2008" i="1"/>
  <c r="H2009" i="1"/>
  <c r="I2009" i="1"/>
  <c r="H2010" i="1"/>
  <c r="I2010" i="1"/>
  <c r="H2011" i="1"/>
  <c r="I2011" i="1"/>
  <c r="H2012" i="1"/>
  <c r="I2012" i="1"/>
  <c r="H2013" i="1"/>
  <c r="I2013" i="1"/>
  <c r="H2014" i="1"/>
  <c r="I2014" i="1"/>
  <c r="H2015" i="1"/>
  <c r="I2015" i="1"/>
  <c r="H2016" i="1"/>
  <c r="I2016" i="1"/>
  <c r="H2017" i="1"/>
  <c r="I2017" i="1"/>
  <c r="H2018" i="1"/>
  <c r="I2018" i="1"/>
  <c r="H2019" i="1"/>
  <c r="I2019" i="1"/>
  <c r="H2020" i="1"/>
  <c r="I2020" i="1"/>
  <c r="H2021" i="1"/>
  <c r="I2021" i="1"/>
  <c r="H2022" i="1"/>
  <c r="I2022" i="1"/>
  <c r="H2023" i="1"/>
  <c r="I2023" i="1"/>
  <c r="H2024" i="1"/>
  <c r="I2024" i="1"/>
  <c r="H2025" i="1"/>
  <c r="I2025" i="1"/>
  <c r="H2026" i="1"/>
  <c r="I2026" i="1"/>
  <c r="H2027" i="1"/>
  <c r="I2027" i="1"/>
  <c r="H2028" i="1"/>
  <c r="I2028" i="1"/>
  <c r="H2029" i="1"/>
  <c r="I2029" i="1"/>
  <c r="H2030" i="1"/>
  <c r="I2030" i="1"/>
  <c r="H2031" i="1"/>
  <c r="I2031" i="1"/>
  <c r="H2032" i="1"/>
  <c r="I2032" i="1"/>
  <c r="H2033" i="1"/>
  <c r="I2033" i="1"/>
  <c r="H2034" i="1"/>
  <c r="I2034" i="1"/>
  <c r="H2035" i="1"/>
  <c r="I2035" i="1"/>
  <c r="H2036" i="1"/>
  <c r="I2036" i="1"/>
  <c r="H2037" i="1"/>
  <c r="I2037" i="1"/>
  <c r="H2038" i="1"/>
  <c r="I2038" i="1"/>
  <c r="H2039" i="1"/>
  <c r="I2039" i="1"/>
  <c r="H2040" i="1"/>
  <c r="I2040" i="1"/>
  <c r="H2041" i="1"/>
  <c r="I2041" i="1"/>
  <c r="H2042" i="1"/>
  <c r="I2042" i="1"/>
  <c r="H2043" i="1"/>
  <c r="I2043" i="1"/>
  <c r="H2044" i="1"/>
  <c r="I2044" i="1"/>
  <c r="H2045" i="1"/>
  <c r="I2045" i="1"/>
  <c r="H2046" i="1"/>
  <c r="I2046" i="1"/>
  <c r="H2047" i="1"/>
  <c r="I2047" i="1"/>
  <c r="H2048" i="1"/>
  <c r="I2048" i="1"/>
  <c r="H2049" i="1"/>
  <c r="I2049" i="1"/>
  <c r="H2050" i="1"/>
  <c r="I2050" i="1"/>
  <c r="H2051" i="1"/>
  <c r="I2051" i="1"/>
  <c r="H2052" i="1"/>
  <c r="I2052" i="1"/>
  <c r="H2053" i="1"/>
  <c r="I2053" i="1"/>
  <c r="H2054" i="1"/>
  <c r="I2054" i="1"/>
  <c r="H2055" i="1"/>
  <c r="I2055" i="1"/>
  <c r="H2056" i="1"/>
  <c r="I2056" i="1"/>
  <c r="H2057" i="1"/>
  <c r="I2057" i="1"/>
  <c r="H2058" i="1"/>
  <c r="I2058" i="1"/>
  <c r="H2059" i="1"/>
  <c r="I2059" i="1"/>
  <c r="H2060" i="1"/>
  <c r="I2060" i="1"/>
  <c r="H2061" i="1"/>
  <c r="I2061" i="1"/>
  <c r="H2062" i="1"/>
  <c r="I2062" i="1"/>
  <c r="H2063" i="1"/>
  <c r="I2063" i="1"/>
  <c r="H2064" i="1"/>
  <c r="I2064" i="1"/>
  <c r="H2065" i="1"/>
  <c r="I2065" i="1"/>
  <c r="H2066" i="1"/>
  <c r="I2066" i="1"/>
  <c r="H2067" i="1"/>
  <c r="I2067" i="1"/>
  <c r="H2068" i="1"/>
  <c r="I2068" i="1"/>
  <c r="H2069" i="1"/>
  <c r="I2069" i="1"/>
  <c r="H2070" i="1"/>
  <c r="I2070" i="1"/>
  <c r="H2071" i="1"/>
  <c r="I2071" i="1"/>
  <c r="H2072" i="1"/>
  <c r="I2072" i="1"/>
  <c r="H2073" i="1"/>
  <c r="I2073" i="1"/>
  <c r="H2074" i="1"/>
  <c r="I2074" i="1"/>
  <c r="H2075" i="1"/>
  <c r="I2075" i="1"/>
  <c r="H2076" i="1"/>
  <c r="I2076" i="1"/>
  <c r="H2077" i="1"/>
  <c r="I2077" i="1"/>
  <c r="H2078" i="1"/>
  <c r="I2078" i="1"/>
  <c r="H2079" i="1"/>
  <c r="I2079" i="1"/>
  <c r="H2080" i="1"/>
  <c r="I2080" i="1"/>
  <c r="H2081" i="1"/>
  <c r="I2081" i="1"/>
  <c r="H2082" i="1"/>
  <c r="I2082" i="1"/>
  <c r="H2083" i="1"/>
  <c r="I2083" i="1"/>
  <c r="H2084" i="1"/>
  <c r="I2084" i="1"/>
  <c r="H2085" i="1"/>
  <c r="I2085" i="1"/>
  <c r="H2086" i="1"/>
  <c r="I2086" i="1"/>
  <c r="H2087" i="1"/>
  <c r="I2087" i="1"/>
  <c r="H2088" i="1"/>
  <c r="I2088" i="1"/>
  <c r="H2089" i="1"/>
  <c r="I2089" i="1"/>
  <c r="H2090" i="1"/>
  <c r="I2090" i="1"/>
  <c r="H2091" i="1"/>
  <c r="I2091" i="1"/>
  <c r="H2092" i="1"/>
  <c r="I2092" i="1"/>
  <c r="H2093" i="1"/>
  <c r="I2093" i="1"/>
  <c r="H2094" i="1"/>
  <c r="I2094" i="1"/>
  <c r="H2095" i="1"/>
  <c r="I2095" i="1"/>
  <c r="H2096" i="1"/>
  <c r="I2096" i="1"/>
  <c r="H2097" i="1"/>
  <c r="I2097" i="1"/>
  <c r="H2098" i="1"/>
  <c r="I2098" i="1"/>
  <c r="H2099" i="1"/>
  <c r="I2099" i="1"/>
  <c r="H2100" i="1"/>
  <c r="I2100" i="1"/>
  <c r="H2101" i="1"/>
  <c r="I2101" i="1"/>
  <c r="H2102" i="1"/>
  <c r="I2102" i="1"/>
  <c r="H2103" i="1"/>
  <c r="I2103" i="1"/>
  <c r="H2104" i="1"/>
  <c r="I2104" i="1"/>
  <c r="H2105" i="1"/>
  <c r="I2105" i="1"/>
  <c r="H2106" i="1"/>
  <c r="I2106" i="1"/>
  <c r="H2107" i="1"/>
  <c r="I2107" i="1"/>
  <c r="H2108" i="1"/>
  <c r="I2108" i="1"/>
  <c r="H2109" i="1"/>
  <c r="I2109" i="1"/>
  <c r="H2110" i="1"/>
  <c r="I2110" i="1"/>
  <c r="H2111" i="1"/>
  <c r="I2111" i="1"/>
  <c r="H2112" i="1"/>
  <c r="I2112" i="1"/>
  <c r="H2113" i="1"/>
  <c r="I2113" i="1"/>
  <c r="H2114" i="1"/>
  <c r="I2114" i="1"/>
  <c r="H2115" i="1"/>
  <c r="I2115" i="1"/>
  <c r="H2116" i="1"/>
  <c r="I2116" i="1"/>
  <c r="H2117" i="1"/>
  <c r="I2117" i="1"/>
  <c r="H2118" i="1"/>
  <c r="I2118" i="1"/>
  <c r="H2119" i="1"/>
  <c r="I2119" i="1"/>
  <c r="H2120" i="1"/>
  <c r="I2120" i="1"/>
  <c r="H2121" i="1"/>
  <c r="I2121" i="1"/>
  <c r="H2122" i="1"/>
  <c r="I2122" i="1"/>
  <c r="H2123" i="1"/>
  <c r="I2123" i="1"/>
  <c r="H2124" i="1"/>
  <c r="I2124" i="1"/>
  <c r="H2125" i="1"/>
  <c r="I2125" i="1"/>
  <c r="H2126" i="1"/>
  <c r="I2126" i="1"/>
  <c r="H2127" i="1"/>
  <c r="I2127" i="1"/>
  <c r="H2128" i="1"/>
  <c r="I2128" i="1"/>
  <c r="H2129" i="1"/>
  <c r="I2129" i="1"/>
  <c r="H2130" i="1"/>
  <c r="I2130" i="1"/>
  <c r="H2131" i="1"/>
  <c r="I2131" i="1"/>
  <c r="H2132" i="1"/>
  <c r="I2132" i="1"/>
  <c r="H2133" i="1"/>
  <c r="I2133" i="1"/>
  <c r="H2134" i="1"/>
  <c r="I2134" i="1"/>
  <c r="H2135" i="1"/>
  <c r="I2135" i="1"/>
  <c r="H2136" i="1"/>
  <c r="I2136" i="1"/>
  <c r="H2137" i="1"/>
  <c r="I2137" i="1"/>
  <c r="H2138" i="1"/>
  <c r="I2138" i="1"/>
  <c r="H2139" i="1"/>
  <c r="I2139" i="1"/>
  <c r="H2140" i="1"/>
  <c r="I2140" i="1"/>
  <c r="H2141" i="1"/>
  <c r="I2141" i="1"/>
  <c r="H2142" i="1"/>
  <c r="I2142" i="1"/>
  <c r="H2143" i="1"/>
  <c r="I2143" i="1"/>
  <c r="H2144" i="1"/>
  <c r="I2144" i="1"/>
  <c r="H2145" i="1"/>
  <c r="I2145" i="1"/>
  <c r="H2146" i="1"/>
  <c r="I2146" i="1"/>
  <c r="H2147" i="1"/>
  <c r="I2147" i="1"/>
  <c r="H2148" i="1"/>
  <c r="I2148" i="1"/>
  <c r="H2149" i="1"/>
  <c r="I2149" i="1"/>
  <c r="H2150" i="1"/>
  <c r="I2150" i="1"/>
  <c r="H2151" i="1"/>
  <c r="I2151" i="1"/>
  <c r="H2152" i="1"/>
  <c r="I2152" i="1"/>
  <c r="H2153" i="1"/>
  <c r="I2153" i="1"/>
  <c r="H2154" i="1"/>
  <c r="I2154" i="1"/>
  <c r="H2155" i="1"/>
  <c r="I2155" i="1"/>
  <c r="H2156" i="1"/>
  <c r="I2156" i="1"/>
  <c r="H2157" i="1"/>
  <c r="I2157" i="1"/>
  <c r="H2158" i="1"/>
  <c r="I2158" i="1"/>
  <c r="H2159" i="1"/>
  <c r="I2159" i="1"/>
  <c r="H2160" i="1"/>
  <c r="I2160" i="1"/>
  <c r="H2161" i="1"/>
  <c r="I2161" i="1"/>
  <c r="H2162" i="1"/>
  <c r="I2162" i="1"/>
  <c r="H2163" i="1"/>
  <c r="I2163" i="1"/>
  <c r="H2164" i="1"/>
  <c r="I2164" i="1"/>
  <c r="H2165" i="1"/>
  <c r="I2165" i="1"/>
  <c r="H2166" i="1"/>
  <c r="I2166" i="1"/>
  <c r="H2167" i="1"/>
  <c r="I2167" i="1"/>
  <c r="H2168" i="1"/>
  <c r="I2168" i="1"/>
  <c r="H2169" i="1"/>
  <c r="I2169" i="1"/>
  <c r="H2170" i="1"/>
  <c r="I2170" i="1"/>
  <c r="H2171" i="1"/>
  <c r="I2171" i="1"/>
  <c r="H2172" i="1"/>
  <c r="I2172" i="1"/>
  <c r="H2173" i="1"/>
  <c r="I2173" i="1"/>
  <c r="H2174" i="1"/>
  <c r="I2174" i="1"/>
  <c r="H2175" i="1"/>
  <c r="I2175" i="1"/>
  <c r="H2176" i="1"/>
  <c r="I2176" i="1"/>
  <c r="H2177" i="1"/>
  <c r="I2177" i="1"/>
  <c r="H2178" i="1"/>
  <c r="I2178" i="1"/>
  <c r="H2179" i="1"/>
  <c r="I2179" i="1"/>
  <c r="H2180" i="1"/>
  <c r="I2180" i="1"/>
  <c r="H2181" i="1"/>
  <c r="I2181" i="1"/>
  <c r="H2182" i="1"/>
  <c r="I2182" i="1"/>
  <c r="H2183" i="1"/>
  <c r="I2183" i="1"/>
  <c r="H2184" i="1"/>
  <c r="I2184" i="1"/>
  <c r="H2185" i="1"/>
  <c r="I2185" i="1"/>
  <c r="H2186" i="1"/>
  <c r="I2186" i="1"/>
  <c r="H2187" i="1"/>
  <c r="I2187" i="1"/>
  <c r="H2188" i="1"/>
  <c r="I2188" i="1"/>
  <c r="H2189" i="1"/>
  <c r="I2189" i="1"/>
  <c r="H2190" i="1"/>
  <c r="I2190" i="1"/>
  <c r="H2191" i="1"/>
  <c r="I2191" i="1"/>
  <c r="H2192" i="1"/>
  <c r="I2192" i="1"/>
  <c r="H2193" i="1"/>
  <c r="I2193" i="1"/>
  <c r="H2194" i="1"/>
  <c r="I2194" i="1"/>
  <c r="H2195" i="1"/>
  <c r="I2195" i="1"/>
  <c r="H2196" i="1"/>
  <c r="I2196" i="1"/>
  <c r="H2197" i="1"/>
  <c r="I2197" i="1"/>
  <c r="H2198" i="1"/>
  <c r="I2198" i="1"/>
  <c r="H2199" i="1"/>
  <c r="I2199" i="1"/>
  <c r="H2200" i="1"/>
  <c r="I2200" i="1"/>
  <c r="H2201" i="1"/>
  <c r="I2201" i="1"/>
  <c r="H2202" i="1"/>
  <c r="I2202" i="1"/>
  <c r="H2203" i="1"/>
  <c r="I2203" i="1"/>
  <c r="H2204" i="1"/>
  <c r="I2204" i="1"/>
  <c r="H2205" i="1"/>
  <c r="I2205" i="1"/>
  <c r="H2206" i="1"/>
  <c r="I2206" i="1"/>
  <c r="H2207" i="1"/>
  <c r="I2207" i="1"/>
  <c r="H2208" i="1"/>
  <c r="I2208" i="1"/>
  <c r="H2209" i="1"/>
  <c r="I2209" i="1"/>
  <c r="H2210" i="1"/>
  <c r="I2210" i="1"/>
  <c r="H2211" i="1"/>
  <c r="I2211" i="1"/>
  <c r="H2212" i="1"/>
  <c r="I2212" i="1"/>
  <c r="H2213" i="1"/>
  <c r="I2213" i="1"/>
  <c r="H2214" i="1"/>
  <c r="I2214" i="1"/>
  <c r="H2215" i="1"/>
  <c r="I2215" i="1"/>
  <c r="H2216" i="1"/>
  <c r="I2216" i="1"/>
  <c r="H2217" i="1"/>
  <c r="I2217" i="1"/>
  <c r="H2218" i="1"/>
  <c r="I2218" i="1"/>
  <c r="H2219" i="1"/>
  <c r="I2219" i="1"/>
  <c r="H2220" i="1"/>
  <c r="I2220" i="1"/>
  <c r="H2221" i="1"/>
  <c r="I2221" i="1"/>
  <c r="H2222" i="1"/>
  <c r="I2222" i="1"/>
  <c r="H2223" i="1"/>
  <c r="I2223" i="1"/>
  <c r="H2224" i="1"/>
  <c r="I2224" i="1"/>
  <c r="H2225" i="1"/>
  <c r="I2225" i="1"/>
  <c r="H2226" i="1"/>
  <c r="I2226" i="1"/>
  <c r="H2227" i="1"/>
  <c r="I2227" i="1"/>
  <c r="H2228" i="1"/>
  <c r="I2228" i="1"/>
  <c r="H2229" i="1"/>
  <c r="I2229" i="1"/>
  <c r="H2230" i="1"/>
  <c r="I2230" i="1"/>
  <c r="H2231" i="1"/>
  <c r="I2231" i="1"/>
  <c r="H2232" i="1"/>
  <c r="I2232" i="1"/>
  <c r="H2233" i="1"/>
  <c r="I2233" i="1"/>
  <c r="H2234" i="1"/>
  <c r="I2234" i="1"/>
  <c r="H2235" i="1"/>
  <c r="I2235" i="1"/>
  <c r="H2236" i="1"/>
  <c r="I2236" i="1"/>
  <c r="H2237" i="1"/>
  <c r="I2237" i="1"/>
  <c r="H2238" i="1"/>
  <c r="I2238" i="1"/>
  <c r="H2239" i="1"/>
  <c r="I2239" i="1"/>
  <c r="H2240" i="1"/>
  <c r="I2240" i="1"/>
  <c r="H2241" i="1"/>
  <c r="I2241" i="1"/>
  <c r="H2242" i="1"/>
  <c r="I2242" i="1"/>
  <c r="H2243" i="1"/>
  <c r="I2243" i="1"/>
  <c r="H2244" i="1"/>
  <c r="I2244" i="1"/>
  <c r="J2244" i="1"/>
  <c r="H2245" i="1"/>
  <c r="I2245" i="1"/>
  <c r="J2245" i="1"/>
  <c r="H2246" i="1"/>
  <c r="I2246" i="1"/>
  <c r="J2246" i="1"/>
  <c r="H2247" i="1"/>
  <c r="I2247" i="1"/>
  <c r="J2247" i="1"/>
  <c r="H2248" i="1"/>
  <c r="I2248" i="1"/>
  <c r="J2248" i="1"/>
  <c r="H2249" i="1"/>
  <c r="I2249" i="1"/>
  <c r="J2249" i="1"/>
  <c r="H2250" i="1"/>
  <c r="I2250" i="1"/>
  <c r="J2250" i="1"/>
  <c r="H2251" i="1"/>
  <c r="I2251" i="1"/>
  <c r="J2251" i="1"/>
  <c r="H2252" i="1"/>
  <c r="I2252" i="1"/>
  <c r="J2252" i="1"/>
  <c r="H2253" i="1"/>
  <c r="I2253" i="1"/>
  <c r="J2253" i="1"/>
  <c r="H2254" i="1"/>
  <c r="I2254" i="1"/>
  <c r="J2254" i="1"/>
  <c r="H2255" i="1"/>
  <c r="I2255" i="1"/>
  <c r="J2255" i="1"/>
  <c r="H2256" i="1"/>
  <c r="I2256" i="1"/>
  <c r="J2256" i="1"/>
  <c r="H2257" i="1"/>
  <c r="I2257" i="1"/>
  <c r="J2257" i="1"/>
  <c r="H2258" i="1"/>
  <c r="I2258" i="1"/>
  <c r="J2258" i="1"/>
  <c r="H2259" i="1"/>
  <c r="I2259" i="1"/>
  <c r="J2259" i="1"/>
  <c r="H2260" i="1"/>
  <c r="I2260" i="1"/>
  <c r="J2260" i="1"/>
  <c r="H2261" i="1"/>
  <c r="I2261" i="1"/>
  <c r="J2261" i="1"/>
  <c r="H2262" i="1"/>
  <c r="I2262" i="1"/>
  <c r="J2262" i="1"/>
  <c r="H2263" i="1"/>
  <c r="I2263" i="1"/>
  <c r="J2263" i="1"/>
  <c r="H2264" i="1"/>
  <c r="I2264" i="1"/>
  <c r="J2264" i="1"/>
  <c r="H2265" i="1"/>
  <c r="I2265" i="1"/>
  <c r="J2265" i="1"/>
  <c r="H2266" i="1"/>
  <c r="I2266" i="1"/>
  <c r="J2266" i="1"/>
  <c r="H2267" i="1"/>
  <c r="I2267" i="1"/>
  <c r="J2267" i="1"/>
  <c r="H2268" i="1"/>
  <c r="I2268" i="1"/>
  <c r="J2268" i="1"/>
  <c r="H2269" i="1"/>
  <c r="I2269" i="1"/>
  <c r="J2269" i="1"/>
  <c r="H2270" i="1"/>
  <c r="I2270" i="1"/>
  <c r="J2270" i="1"/>
  <c r="H2271" i="1"/>
  <c r="I2271" i="1"/>
  <c r="J2271" i="1"/>
  <c r="H2272" i="1"/>
  <c r="I2272" i="1"/>
  <c r="J2272" i="1"/>
  <c r="H2273" i="1"/>
  <c r="I2273" i="1"/>
  <c r="J2273" i="1"/>
  <c r="H2274" i="1"/>
  <c r="I2274" i="1"/>
  <c r="J2274" i="1"/>
  <c r="H2275" i="1"/>
  <c r="I2275" i="1"/>
  <c r="J2275" i="1"/>
  <c r="H2276" i="1"/>
  <c r="I2276" i="1"/>
  <c r="J2276" i="1"/>
  <c r="H2277" i="1"/>
  <c r="I2277" i="1"/>
  <c r="J2277" i="1"/>
  <c r="H2278" i="1"/>
  <c r="I2278" i="1"/>
  <c r="J2278" i="1"/>
  <c r="H2279" i="1"/>
  <c r="I2279" i="1"/>
  <c r="J2279" i="1"/>
  <c r="H2280" i="1"/>
  <c r="I2280" i="1"/>
  <c r="J2280" i="1"/>
  <c r="H2281" i="1"/>
  <c r="I2281" i="1"/>
  <c r="J2281" i="1"/>
  <c r="H2282" i="1"/>
  <c r="I2282" i="1"/>
  <c r="J2282" i="1"/>
  <c r="H2283" i="1"/>
  <c r="I2283" i="1"/>
  <c r="J2283" i="1"/>
  <c r="H2284" i="1"/>
  <c r="I2284" i="1"/>
  <c r="J2284" i="1"/>
  <c r="H2285" i="1"/>
  <c r="I2285" i="1"/>
  <c r="J2285" i="1"/>
  <c r="H2286" i="1"/>
  <c r="I2286" i="1"/>
  <c r="J2286" i="1"/>
  <c r="H2287" i="1"/>
  <c r="I2287" i="1"/>
  <c r="J2287" i="1"/>
  <c r="H2288" i="1"/>
  <c r="I2288" i="1"/>
  <c r="J2288" i="1"/>
  <c r="H2289" i="1"/>
  <c r="I2289" i="1"/>
  <c r="J2289" i="1"/>
  <c r="H2290" i="1"/>
  <c r="I2290" i="1"/>
  <c r="J2290" i="1"/>
  <c r="H2291" i="1"/>
  <c r="I2291" i="1"/>
  <c r="J2291" i="1"/>
  <c r="H2292" i="1"/>
  <c r="I2292" i="1"/>
  <c r="J2292" i="1"/>
  <c r="H2293" i="1"/>
  <c r="I2293" i="1"/>
  <c r="J2293" i="1"/>
  <c r="H2294" i="1"/>
  <c r="I2294" i="1"/>
  <c r="J2294" i="1"/>
  <c r="H2295" i="1"/>
  <c r="I2295" i="1"/>
  <c r="J2295" i="1"/>
  <c r="H2296" i="1"/>
  <c r="I2296" i="1"/>
  <c r="J2296" i="1"/>
  <c r="H2297" i="1"/>
  <c r="I2297" i="1"/>
  <c r="J2297" i="1"/>
  <c r="H2298" i="1"/>
  <c r="I2298" i="1"/>
  <c r="J2298" i="1"/>
  <c r="H2299" i="1"/>
  <c r="I2299" i="1"/>
  <c r="J2299" i="1"/>
  <c r="H2300" i="1"/>
  <c r="I2300" i="1"/>
  <c r="J2300" i="1"/>
  <c r="H2301" i="1"/>
  <c r="I2301" i="1"/>
  <c r="J2301" i="1"/>
  <c r="H2302" i="1"/>
  <c r="I2302" i="1"/>
  <c r="J2302" i="1"/>
  <c r="H2303" i="1"/>
  <c r="I2303" i="1"/>
  <c r="J2303" i="1"/>
  <c r="H2304" i="1"/>
  <c r="I2304" i="1"/>
  <c r="J2304" i="1"/>
  <c r="H2305" i="1"/>
  <c r="I2305" i="1"/>
  <c r="J2305" i="1"/>
  <c r="H2306" i="1"/>
  <c r="I2306" i="1"/>
  <c r="J2306" i="1"/>
  <c r="H2307" i="1"/>
  <c r="I2307" i="1"/>
  <c r="J2307" i="1"/>
  <c r="H2308" i="1"/>
  <c r="I2308" i="1"/>
  <c r="J2308" i="1"/>
  <c r="H2309" i="1"/>
  <c r="I2309" i="1"/>
  <c r="J2309" i="1"/>
  <c r="H2310" i="1"/>
  <c r="I2310" i="1"/>
  <c r="J2310" i="1"/>
  <c r="H2311" i="1"/>
  <c r="I2311" i="1"/>
  <c r="J2311" i="1"/>
  <c r="H2312" i="1"/>
  <c r="I2312" i="1"/>
  <c r="J2312" i="1"/>
  <c r="H2313" i="1"/>
  <c r="I2313" i="1"/>
  <c r="J2313" i="1"/>
  <c r="H2314" i="1"/>
  <c r="I2314" i="1"/>
  <c r="J2314" i="1"/>
  <c r="H2315" i="1"/>
  <c r="I2315" i="1"/>
  <c r="J2315" i="1"/>
  <c r="H2316" i="1"/>
  <c r="I2316" i="1"/>
  <c r="J2316" i="1"/>
  <c r="H2317" i="1"/>
  <c r="I2317" i="1"/>
  <c r="J2317" i="1"/>
  <c r="H2318" i="1"/>
  <c r="I2318" i="1"/>
  <c r="J2318" i="1"/>
  <c r="H2319" i="1"/>
  <c r="I2319" i="1"/>
  <c r="J2319" i="1"/>
  <c r="H2320" i="1"/>
  <c r="I2320" i="1"/>
  <c r="J2320" i="1"/>
  <c r="H2321" i="1"/>
  <c r="I2321" i="1"/>
  <c r="J2321" i="1"/>
  <c r="H2322" i="1"/>
  <c r="I2322" i="1"/>
  <c r="J2322" i="1"/>
  <c r="H2323" i="1"/>
  <c r="I2323" i="1"/>
  <c r="J2323" i="1"/>
  <c r="H2324" i="1"/>
  <c r="I2324" i="1"/>
  <c r="J2324" i="1"/>
  <c r="H2325" i="1"/>
  <c r="I2325" i="1"/>
  <c r="J2325" i="1"/>
  <c r="H2326" i="1"/>
  <c r="I2326" i="1"/>
  <c r="J2326" i="1"/>
  <c r="H2327" i="1"/>
  <c r="I2327" i="1"/>
  <c r="J2327" i="1"/>
  <c r="H2328" i="1"/>
  <c r="I2328" i="1"/>
  <c r="J2328" i="1"/>
  <c r="H2329" i="1"/>
  <c r="I2329" i="1"/>
  <c r="J2329" i="1"/>
  <c r="H2330" i="1"/>
  <c r="I2330" i="1"/>
  <c r="J2330" i="1"/>
  <c r="H2331" i="1"/>
  <c r="I2331" i="1"/>
  <c r="J2331" i="1"/>
  <c r="H2332" i="1"/>
  <c r="I2332" i="1"/>
  <c r="J2332" i="1"/>
  <c r="H2333" i="1"/>
  <c r="I2333" i="1"/>
  <c r="J2333" i="1"/>
  <c r="H2334" i="1"/>
  <c r="I2334" i="1"/>
  <c r="J2334" i="1"/>
  <c r="H2335" i="1"/>
  <c r="I2335" i="1"/>
  <c r="J2335" i="1"/>
  <c r="H2336" i="1"/>
  <c r="I2336" i="1"/>
  <c r="J2336" i="1"/>
  <c r="H2337" i="1"/>
  <c r="I2337" i="1"/>
  <c r="J2337" i="1"/>
  <c r="H2338" i="1"/>
  <c r="I2338" i="1"/>
  <c r="J2338" i="1"/>
  <c r="H2339" i="1"/>
  <c r="I2339" i="1"/>
  <c r="J2339" i="1"/>
  <c r="H2340" i="1"/>
  <c r="I2340" i="1"/>
  <c r="J2340" i="1"/>
  <c r="H2341" i="1"/>
  <c r="I2341" i="1"/>
  <c r="J2341" i="1"/>
  <c r="H2342" i="1"/>
  <c r="I2342" i="1"/>
  <c r="J2342" i="1"/>
  <c r="H2343" i="1"/>
  <c r="I2343" i="1"/>
  <c r="J2343" i="1"/>
  <c r="H2344" i="1"/>
  <c r="I2344" i="1"/>
  <c r="J2344" i="1"/>
  <c r="H2345" i="1"/>
  <c r="I2345" i="1"/>
  <c r="J2345" i="1"/>
  <c r="H2346" i="1"/>
  <c r="I2346" i="1"/>
  <c r="J2346" i="1"/>
  <c r="H2347" i="1"/>
  <c r="I2347" i="1"/>
  <c r="J2347" i="1"/>
  <c r="H2348" i="1"/>
  <c r="I2348" i="1"/>
  <c r="J2348" i="1"/>
  <c r="H2349" i="1"/>
  <c r="I2349" i="1"/>
  <c r="J2349" i="1"/>
  <c r="H2350" i="1"/>
  <c r="I2350" i="1"/>
  <c r="J2350" i="1"/>
  <c r="H2351" i="1"/>
  <c r="I2351" i="1"/>
  <c r="J2351" i="1"/>
  <c r="H2352" i="1"/>
  <c r="I2352" i="1"/>
  <c r="J2352" i="1"/>
  <c r="H2353" i="1"/>
  <c r="I2353" i="1"/>
  <c r="J2353" i="1"/>
  <c r="H2354" i="1"/>
  <c r="I2354" i="1"/>
  <c r="J2354" i="1"/>
  <c r="H2355" i="1"/>
  <c r="I2355" i="1"/>
  <c r="J2355" i="1"/>
  <c r="H2356" i="1"/>
  <c r="I2356" i="1"/>
  <c r="J2356" i="1"/>
  <c r="H2357" i="1"/>
  <c r="I2357" i="1"/>
  <c r="J2357" i="1"/>
  <c r="H2358" i="1"/>
  <c r="I2358" i="1"/>
  <c r="J2358" i="1"/>
  <c r="H2359" i="1"/>
  <c r="I2359" i="1"/>
  <c r="J2359" i="1"/>
  <c r="H2360" i="1"/>
  <c r="I2360" i="1"/>
  <c r="J2360" i="1"/>
  <c r="H2361" i="1"/>
  <c r="I2361" i="1"/>
  <c r="J2361" i="1"/>
  <c r="H2362" i="1"/>
  <c r="I2362" i="1"/>
  <c r="J2362" i="1"/>
  <c r="H2363" i="1"/>
  <c r="I2363" i="1"/>
  <c r="J2363" i="1"/>
  <c r="H2364" i="1"/>
  <c r="I2364" i="1"/>
  <c r="J2364" i="1"/>
  <c r="H2365" i="1"/>
  <c r="I2365" i="1"/>
  <c r="J2365" i="1"/>
  <c r="H2366" i="1"/>
  <c r="I2366" i="1"/>
  <c r="J2366" i="1"/>
  <c r="H2367" i="1"/>
  <c r="I2367" i="1"/>
  <c r="J2367" i="1"/>
  <c r="H2368" i="1"/>
  <c r="I2368" i="1"/>
  <c r="J2368" i="1"/>
  <c r="H2369" i="1"/>
  <c r="I2369" i="1"/>
  <c r="J2369" i="1"/>
  <c r="H2370" i="1"/>
  <c r="I2370" i="1"/>
  <c r="J2370" i="1"/>
  <c r="H2371" i="1"/>
  <c r="I2371" i="1"/>
  <c r="J2371" i="1"/>
  <c r="H2372" i="1"/>
  <c r="I2372" i="1"/>
  <c r="J2372" i="1"/>
  <c r="H2373" i="1"/>
  <c r="I2373" i="1"/>
  <c r="J2373" i="1"/>
  <c r="H2374" i="1"/>
  <c r="I2374" i="1"/>
  <c r="J2374" i="1"/>
  <c r="H2375" i="1"/>
  <c r="I2375" i="1"/>
  <c r="J2375" i="1"/>
  <c r="H2376" i="1"/>
  <c r="I2376" i="1"/>
  <c r="J2376" i="1"/>
  <c r="H2377" i="1"/>
  <c r="I2377" i="1"/>
  <c r="J2377" i="1"/>
  <c r="H2378" i="1"/>
  <c r="I2378" i="1"/>
  <c r="J2378" i="1"/>
  <c r="H2379" i="1"/>
  <c r="I2379" i="1"/>
  <c r="J2379" i="1"/>
  <c r="H2380" i="1"/>
  <c r="I2380" i="1"/>
  <c r="J2380" i="1"/>
  <c r="H2381" i="1"/>
  <c r="I2381" i="1"/>
  <c r="J2381" i="1"/>
  <c r="H2382" i="1"/>
  <c r="I2382" i="1"/>
  <c r="J2382" i="1"/>
  <c r="H2383" i="1"/>
  <c r="I2383" i="1"/>
  <c r="J2383" i="1"/>
  <c r="H2384" i="1"/>
  <c r="I2384" i="1"/>
  <c r="J2384" i="1"/>
  <c r="H2385" i="1"/>
  <c r="I2385" i="1"/>
  <c r="J2385" i="1"/>
  <c r="H2386" i="1"/>
  <c r="I2386" i="1"/>
  <c r="J2386" i="1"/>
  <c r="H2387" i="1"/>
  <c r="I2387" i="1"/>
  <c r="J2387" i="1"/>
  <c r="H2388" i="1"/>
  <c r="I2388" i="1"/>
  <c r="J2388" i="1"/>
  <c r="H2389" i="1"/>
  <c r="I2389" i="1"/>
  <c r="J2389" i="1"/>
  <c r="H2390" i="1"/>
  <c r="I2390" i="1"/>
  <c r="J2390" i="1"/>
  <c r="H2391" i="1"/>
  <c r="I2391" i="1"/>
  <c r="J2391" i="1"/>
  <c r="H2392" i="1"/>
  <c r="I2392" i="1"/>
  <c r="J2392" i="1"/>
  <c r="H2393" i="1"/>
  <c r="I2393" i="1"/>
  <c r="J2393" i="1"/>
  <c r="H2394" i="1"/>
  <c r="I2394" i="1"/>
  <c r="J2394" i="1"/>
  <c r="H2395" i="1"/>
  <c r="I2395" i="1"/>
  <c r="J2395" i="1"/>
  <c r="H2396" i="1"/>
  <c r="I2396" i="1"/>
  <c r="J2396" i="1"/>
  <c r="H2397" i="1"/>
  <c r="I2397" i="1"/>
  <c r="J2397" i="1"/>
  <c r="H2398" i="1"/>
  <c r="I2398" i="1"/>
  <c r="J2398" i="1"/>
  <c r="H2399" i="1"/>
  <c r="I2399" i="1"/>
  <c r="J2399" i="1"/>
  <c r="H2400" i="1"/>
  <c r="I2400" i="1"/>
  <c r="J2400" i="1"/>
  <c r="H2401" i="1"/>
  <c r="I2401" i="1"/>
  <c r="J2401" i="1"/>
  <c r="H2402" i="1"/>
  <c r="I2402" i="1"/>
  <c r="J2402" i="1"/>
  <c r="H2403" i="1"/>
  <c r="I2403" i="1"/>
  <c r="J2403" i="1"/>
  <c r="H2404" i="1"/>
  <c r="I2404" i="1"/>
  <c r="J2404" i="1"/>
  <c r="H2405" i="1"/>
  <c r="I2405" i="1"/>
  <c r="J2405" i="1"/>
  <c r="H2406" i="1"/>
  <c r="I2406" i="1"/>
  <c r="J2406" i="1"/>
  <c r="H2407" i="1"/>
  <c r="I2407" i="1"/>
  <c r="J2407" i="1"/>
  <c r="H2408" i="1"/>
  <c r="I2408" i="1"/>
  <c r="J2408" i="1"/>
  <c r="H2409" i="1"/>
  <c r="I2409" i="1"/>
  <c r="J2409" i="1"/>
  <c r="H2410" i="1"/>
  <c r="I2410" i="1"/>
  <c r="J2410" i="1"/>
  <c r="H2411" i="1"/>
  <c r="I2411" i="1"/>
  <c r="J2411" i="1"/>
  <c r="H2412" i="1"/>
  <c r="I2412" i="1"/>
  <c r="J2412" i="1"/>
  <c r="H2413" i="1"/>
  <c r="I2413" i="1"/>
  <c r="J2413" i="1"/>
  <c r="H2414" i="1"/>
  <c r="I2414" i="1"/>
  <c r="J2414" i="1"/>
  <c r="H2415" i="1"/>
  <c r="I2415" i="1"/>
  <c r="J2415" i="1"/>
  <c r="H2416" i="1"/>
  <c r="I2416" i="1"/>
  <c r="J2416" i="1"/>
  <c r="H2417" i="1"/>
  <c r="I2417" i="1"/>
  <c r="J2417" i="1"/>
  <c r="H2418" i="1"/>
  <c r="I2418" i="1"/>
  <c r="J2418" i="1"/>
  <c r="H2419" i="1"/>
  <c r="I2419" i="1"/>
  <c r="J2419" i="1"/>
  <c r="H2420" i="1"/>
  <c r="I2420" i="1"/>
  <c r="J2420" i="1"/>
  <c r="H2421" i="1"/>
  <c r="I2421" i="1"/>
  <c r="J2421" i="1"/>
  <c r="H2422" i="1"/>
  <c r="I2422" i="1"/>
  <c r="J2422" i="1"/>
  <c r="H2423" i="1"/>
  <c r="I2423" i="1"/>
  <c r="J2423" i="1"/>
  <c r="H2424" i="1"/>
  <c r="I2424" i="1"/>
  <c r="J2424" i="1"/>
  <c r="H2425" i="1"/>
  <c r="I2425" i="1"/>
  <c r="J2425" i="1"/>
  <c r="H2426" i="1"/>
  <c r="I2426" i="1"/>
  <c r="J2426" i="1"/>
  <c r="H2427" i="1"/>
  <c r="I2427" i="1"/>
  <c r="J2427" i="1"/>
  <c r="H2428" i="1"/>
  <c r="I2428" i="1"/>
  <c r="J2428" i="1"/>
  <c r="H2429" i="1"/>
  <c r="I2429" i="1"/>
  <c r="J2429" i="1"/>
  <c r="H2430" i="1"/>
  <c r="I2430" i="1"/>
  <c r="J2430" i="1"/>
  <c r="H2431" i="1"/>
  <c r="I2431" i="1"/>
  <c r="J2431" i="1"/>
  <c r="H2432" i="1"/>
  <c r="I2432" i="1"/>
  <c r="J2432" i="1"/>
  <c r="H2433" i="1"/>
  <c r="I2433" i="1"/>
  <c r="J2433" i="1"/>
  <c r="H2434" i="1"/>
  <c r="I2434" i="1"/>
  <c r="J2434" i="1"/>
  <c r="H2435" i="1"/>
  <c r="I2435" i="1"/>
  <c r="J2435" i="1"/>
  <c r="H2436" i="1"/>
  <c r="I2436" i="1"/>
  <c r="J2436" i="1"/>
  <c r="H2437" i="1"/>
  <c r="I2437" i="1"/>
  <c r="J2437" i="1"/>
  <c r="H2438" i="1"/>
  <c r="I2438" i="1"/>
  <c r="J2438" i="1"/>
  <c r="H2439" i="1"/>
  <c r="I2439" i="1"/>
  <c r="J2439" i="1"/>
  <c r="H2440" i="1"/>
  <c r="I2440" i="1"/>
  <c r="J2440" i="1"/>
  <c r="H2441" i="1"/>
  <c r="I2441" i="1"/>
  <c r="J2441" i="1"/>
  <c r="H2442" i="1"/>
  <c r="I2442" i="1"/>
  <c r="J2442" i="1"/>
  <c r="H2443" i="1"/>
  <c r="I2443" i="1"/>
  <c r="J2443" i="1"/>
  <c r="H2444" i="1"/>
  <c r="I2444" i="1"/>
  <c r="J2444" i="1"/>
  <c r="H2445" i="1"/>
  <c r="I2445" i="1"/>
  <c r="J2445" i="1"/>
  <c r="H2446" i="1"/>
  <c r="I2446" i="1"/>
  <c r="J2446" i="1"/>
  <c r="H2447" i="1"/>
  <c r="I2447" i="1"/>
  <c r="J2447" i="1"/>
  <c r="H2448" i="1"/>
  <c r="I2448" i="1"/>
  <c r="J2448" i="1"/>
  <c r="H2449" i="1"/>
  <c r="I2449" i="1"/>
  <c r="J2449" i="1"/>
  <c r="H2450" i="1"/>
  <c r="I2450" i="1"/>
  <c r="J2450" i="1"/>
  <c r="H2451" i="1"/>
  <c r="I2451" i="1"/>
  <c r="J2451" i="1"/>
  <c r="H2452" i="1"/>
  <c r="I2452" i="1"/>
  <c r="J2452" i="1"/>
  <c r="H2453" i="1"/>
  <c r="I2453" i="1"/>
  <c r="J2453" i="1"/>
  <c r="H2454" i="1"/>
  <c r="I2454" i="1"/>
  <c r="J2454" i="1"/>
  <c r="H2455" i="1"/>
  <c r="I2455" i="1"/>
  <c r="J2455" i="1"/>
  <c r="H2456" i="1"/>
  <c r="I2456" i="1"/>
  <c r="J2456" i="1"/>
  <c r="H2457" i="1"/>
  <c r="I2457" i="1"/>
  <c r="J2457" i="1"/>
  <c r="H2458" i="1"/>
  <c r="I2458" i="1"/>
  <c r="J2458" i="1"/>
  <c r="H2459" i="1"/>
  <c r="I2459" i="1"/>
  <c r="J2459" i="1"/>
  <c r="H2460" i="1"/>
  <c r="I2460" i="1"/>
  <c r="J2460" i="1"/>
  <c r="H2461" i="1"/>
  <c r="I2461" i="1"/>
  <c r="J2461" i="1"/>
  <c r="H2462" i="1"/>
  <c r="I2462" i="1"/>
  <c r="J2462" i="1"/>
  <c r="H2463" i="1"/>
  <c r="I2463" i="1"/>
  <c r="J2463" i="1"/>
  <c r="H2464" i="1"/>
  <c r="I2464" i="1"/>
  <c r="J2464" i="1"/>
  <c r="H2465" i="1"/>
  <c r="I2465" i="1"/>
  <c r="J2465" i="1"/>
  <c r="H2466" i="1"/>
  <c r="I2466" i="1"/>
  <c r="J2466" i="1"/>
  <c r="H2467" i="1"/>
  <c r="I2467" i="1"/>
  <c r="J2467" i="1"/>
  <c r="H2468" i="1"/>
  <c r="I2468" i="1"/>
  <c r="J2468" i="1"/>
  <c r="H2469" i="1"/>
  <c r="I2469" i="1"/>
  <c r="J2469" i="1"/>
  <c r="H2470" i="1"/>
  <c r="I2470" i="1"/>
  <c r="J2470" i="1"/>
  <c r="H2471" i="1"/>
  <c r="I2471" i="1"/>
  <c r="J2471" i="1"/>
  <c r="H2472" i="1"/>
  <c r="I2472" i="1"/>
  <c r="J2472" i="1"/>
  <c r="H2473" i="1"/>
  <c r="I2473" i="1"/>
  <c r="J2473" i="1"/>
  <c r="H2474" i="1"/>
  <c r="I2474" i="1"/>
  <c r="J2474" i="1"/>
  <c r="H2475" i="1"/>
  <c r="I2475" i="1"/>
  <c r="J2475" i="1"/>
  <c r="H2476" i="1"/>
  <c r="I2476" i="1"/>
  <c r="J2476" i="1"/>
  <c r="H2477" i="1"/>
  <c r="I2477" i="1"/>
  <c r="J2477" i="1"/>
  <c r="H2478" i="1"/>
  <c r="I2478" i="1"/>
  <c r="J2478" i="1"/>
  <c r="H2479" i="1"/>
  <c r="I2479" i="1"/>
  <c r="J2479" i="1"/>
  <c r="H2480" i="1"/>
  <c r="I2480" i="1"/>
  <c r="J2480" i="1"/>
  <c r="H2481" i="1"/>
  <c r="I2481" i="1"/>
  <c r="J2481" i="1"/>
  <c r="H2482" i="1"/>
  <c r="I2482" i="1"/>
  <c r="J2482" i="1"/>
  <c r="H2483" i="1"/>
  <c r="I2483" i="1"/>
  <c r="J2483" i="1"/>
  <c r="H2484" i="1"/>
  <c r="I2484" i="1"/>
  <c r="J2484" i="1"/>
  <c r="H2485" i="1"/>
  <c r="I2485" i="1"/>
  <c r="J2485" i="1"/>
  <c r="H2486" i="1"/>
  <c r="I2486" i="1"/>
  <c r="J2486" i="1"/>
  <c r="H2487" i="1"/>
  <c r="I2487" i="1"/>
  <c r="J2487" i="1"/>
  <c r="H2488" i="1"/>
  <c r="I2488" i="1"/>
  <c r="J2488" i="1"/>
  <c r="H2489" i="1"/>
  <c r="I2489" i="1"/>
  <c r="J2489" i="1"/>
  <c r="H2490" i="1"/>
  <c r="I2490" i="1"/>
  <c r="J2490" i="1"/>
  <c r="H2491" i="1"/>
  <c r="I2491" i="1"/>
  <c r="J2491" i="1"/>
  <c r="H2492" i="1"/>
  <c r="I2492" i="1"/>
  <c r="J2492" i="1"/>
  <c r="H2493" i="1"/>
  <c r="I2493" i="1"/>
  <c r="J2493" i="1"/>
  <c r="H2494" i="1"/>
  <c r="I2494" i="1"/>
  <c r="J2494" i="1"/>
  <c r="H2495" i="1"/>
  <c r="I2495" i="1"/>
  <c r="J2495" i="1"/>
  <c r="H2496" i="1"/>
  <c r="I2496" i="1"/>
  <c r="J2496" i="1"/>
  <c r="H2497" i="1"/>
  <c r="I2497" i="1"/>
  <c r="J2497" i="1"/>
  <c r="H2498" i="1"/>
  <c r="I2498" i="1"/>
  <c r="J2498" i="1"/>
  <c r="H2499" i="1"/>
  <c r="I2499" i="1"/>
  <c r="J2499" i="1"/>
  <c r="H2500" i="1"/>
  <c r="I2500" i="1"/>
  <c r="J2500" i="1"/>
  <c r="H2501" i="1"/>
  <c r="I2501" i="1"/>
  <c r="J2501" i="1"/>
  <c r="H2502" i="1"/>
  <c r="I2502" i="1"/>
  <c r="J2502" i="1"/>
  <c r="H2503" i="1"/>
  <c r="I2503" i="1"/>
  <c r="J2503" i="1"/>
  <c r="H2504" i="1"/>
  <c r="I2504" i="1"/>
  <c r="J2504" i="1"/>
  <c r="H2505" i="1"/>
  <c r="I2505" i="1"/>
  <c r="J2505" i="1"/>
  <c r="H2506" i="1"/>
  <c r="I2506" i="1"/>
  <c r="J2506" i="1"/>
  <c r="H2507" i="1"/>
  <c r="I2507" i="1"/>
  <c r="J2507" i="1"/>
  <c r="H2508" i="1"/>
  <c r="I2508" i="1"/>
  <c r="J2508" i="1"/>
  <c r="H2509" i="1"/>
  <c r="I2509" i="1"/>
  <c r="J2509" i="1"/>
  <c r="H2510" i="1"/>
  <c r="I2510" i="1"/>
  <c r="J2510" i="1"/>
  <c r="H2511" i="1"/>
  <c r="I2511" i="1"/>
  <c r="J2511" i="1"/>
  <c r="H2512" i="1"/>
  <c r="I2512" i="1"/>
  <c r="J2512" i="1"/>
  <c r="H2513" i="1"/>
  <c r="I2513" i="1"/>
  <c r="J2513" i="1"/>
  <c r="H2514" i="1"/>
  <c r="I2514" i="1"/>
  <c r="J2514" i="1"/>
  <c r="H2515" i="1"/>
  <c r="I2515" i="1"/>
  <c r="J2515" i="1"/>
  <c r="H2516" i="1"/>
  <c r="I2516" i="1"/>
  <c r="J2516" i="1"/>
  <c r="H2517" i="1"/>
  <c r="I2517" i="1"/>
  <c r="J2517" i="1"/>
  <c r="H2518" i="1"/>
  <c r="I2518" i="1"/>
  <c r="J2518" i="1"/>
  <c r="H2519" i="1"/>
  <c r="I2519" i="1"/>
  <c r="J2519" i="1"/>
  <c r="H2520" i="1"/>
  <c r="I2520" i="1"/>
  <c r="J2520" i="1"/>
  <c r="H2521" i="1"/>
  <c r="I2521" i="1"/>
  <c r="J2521" i="1"/>
  <c r="H2522" i="1"/>
  <c r="I2522" i="1"/>
  <c r="J2522" i="1"/>
  <c r="H2523" i="1"/>
  <c r="I2523" i="1"/>
  <c r="J2523" i="1"/>
  <c r="H2524" i="1"/>
  <c r="I2524" i="1"/>
  <c r="J2524" i="1"/>
  <c r="H2525" i="1"/>
  <c r="I2525" i="1"/>
  <c r="J2525" i="1"/>
  <c r="H2526" i="1"/>
  <c r="I2526" i="1"/>
  <c r="J2526" i="1"/>
  <c r="H2527" i="1"/>
  <c r="I2527" i="1"/>
  <c r="J2527" i="1"/>
  <c r="H2528" i="1"/>
  <c r="I2528" i="1"/>
  <c r="J2528" i="1"/>
  <c r="H2529" i="1"/>
  <c r="I2529" i="1"/>
  <c r="J2529" i="1"/>
  <c r="H2530" i="1"/>
  <c r="I2530" i="1"/>
  <c r="J2530" i="1"/>
  <c r="H2531" i="1"/>
  <c r="I2531" i="1"/>
  <c r="J2531" i="1"/>
  <c r="H2532" i="1"/>
  <c r="I2532" i="1"/>
  <c r="J2532" i="1"/>
  <c r="H2533" i="1"/>
  <c r="I2533" i="1"/>
  <c r="J2533" i="1"/>
  <c r="H2534" i="1"/>
  <c r="I2534" i="1"/>
  <c r="J2534" i="1"/>
  <c r="H2535" i="1"/>
  <c r="I2535" i="1"/>
  <c r="J2535" i="1"/>
  <c r="H2536" i="1"/>
  <c r="I2536" i="1"/>
  <c r="J2536" i="1"/>
  <c r="H2537" i="1"/>
  <c r="I2537" i="1"/>
  <c r="J2537" i="1"/>
  <c r="H2538" i="1"/>
  <c r="I2538" i="1"/>
  <c r="J2538" i="1"/>
  <c r="H2539" i="1"/>
  <c r="I2539" i="1"/>
  <c r="J2539" i="1"/>
  <c r="H2540" i="1"/>
  <c r="I2540" i="1"/>
  <c r="J2540" i="1"/>
  <c r="H2541" i="1"/>
  <c r="I2541" i="1"/>
  <c r="J2541" i="1"/>
  <c r="H2542" i="1"/>
  <c r="I2542" i="1"/>
  <c r="J2542" i="1"/>
  <c r="H2543" i="1"/>
  <c r="I2543" i="1"/>
  <c r="J2543" i="1"/>
  <c r="H2544" i="1"/>
  <c r="I2544" i="1"/>
  <c r="J2544" i="1"/>
  <c r="H2545" i="1"/>
  <c r="I2545" i="1"/>
  <c r="J2545" i="1"/>
  <c r="H2546" i="1"/>
  <c r="I2546" i="1"/>
  <c r="J2546" i="1"/>
  <c r="H2547" i="1"/>
  <c r="I2547" i="1"/>
  <c r="J2547" i="1"/>
  <c r="H2548" i="1"/>
  <c r="I2548" i="1"/>
  <c r="J2548" i="1"/>
  <c r="H2549" i="1"/>
  <c r="I2549" i="1"/>
  <c r="J2549" i="1"/>
  <c r="H2550" i="1"/>
  <c r="I2550" i="1"/>
  <c r="J2550" i="1"/>
  <c r="H2551" i="1"/>
  <c r="I2551" i="1"/>
  <c r="J2551" i="1"/>
  <c r="H2552" i="1"/>
  <c r="I2552" i="1"/>
  <c r="J2552" i="1"/>
  <c r="H2553" i="1"/>
  <c r="I2553" i="1"/>
  <c r="J2553" i="1"/>
  <c r="H2554" i="1"/>
  <c r="I2554" i="1"/>
  <c r="J2554" i="1"/>
  <c r="H2555" i="1"/>
  <c r="I2555" i="1"/>
  <c r="J2555" i="1"/>
  <c r="H2556" i="1"/>
  <c r="I2556" i="1"/>
  <c r="J2556" i="1"/>
  <c r="H2557" i="1"/>
  <c r="I2557" i="1"/>
  <c r="J2557" i="1"/>
  <c r="H2558" i="1"/>
  <c r="I2558" i="1"/>
  <c r="J2558" i="1"/>
  <c r="H2559" i="1"/>
  <c r="I2559" i="1"/>
  <c r="J2559" i="1"/>
  <c r="H2560" i="1"/>
  <c r="I2560" i="1"/>
  <c r="J2560" i="1"/>
  <c r="H2561" i="1"/>
  <c r="I2561" i="1"/>
  <c r="J2561" i="1"/>
  <c r="H2562" i="1"/>
  <c r="I2562" i="1"/>
  <c r="J2562" i="1"/>
  <c r="H2563" i="1"/>
  <c r="I2563" i="1"/>
  <c r="J2563" i="1"/>
  <c r="H2564" i="1"/>
  <c r="I2564" i="1"/>
  <c r="J2564" i="1"/>
  <c r="H2565" i="1"/>
  <c r="I2565" i="1"/>
  <c r="J2565" i="1"/>
  <c r="H2566" i="1"/>
  <c r="I2566" i="1"/>
  <c r="J2566" i="1"/>
  <c r="H2567" i="1"/>
  <c r="I2567" i="1"/>
  <c r="J2567" i="1"/>
  <c r="H2568" i="1"/>
  <c r="I2568" i="1"/>
  <c r="J2568" i="1"/>
  <c r="H2569" i="1"/>
  <c r="I2569" i="1"/>
  <c r="J2569" i="1"/>
  <c r="H2570" i="1"/>
  <c r="I2570" i="1"/>
  <c r="J2570" i="1"/>
  <c r="H2571" i="1"/>
  <c r="I2571" i="1"/>
  <c r="J2571" i="1"/>
  <c r="H2572" i="1"/>
  <c r="I2572" i="1"/>
  <c r="J2572" i="1"/>
  <c r="H2573" i="1"/>
  <c r="I2573" i="1"/>
  <c r="J2573" i="1"/>
  <c r="H2574" i="1"/>
  <c r="I2574" i="1"/>
  <c r="J2574" i="1"/>
  <c r="H2575" i="1"/>
  <c r="I2575" i="1"/>
  <c r="J2575" i="1"/>
  <c r="H2576" i="1"/>
  <c r="I2576" i="1"/>
  <c r="J2576" i="1"/>
  <c r="H2577" i="1"/>
  <c r="I2577" i="1"/>
  <c r="J2577" i="1"/>
  <c r="H2578" i="1"/>
  <c r="I2578" i="1"/>
  <c r="J2578" i="1"/>
  <c r="H2579" i="1"/>
  <c r="I2579" i="1"/>
  <c r="J2579" i="1"/>
  <c r="H2580" i="1"/>
  <c r="I2580" i="1"/>
  <c r="J2580" i="1"/>
  <c r="H2581" i="1"/>
  <c r="I2581" i="1"/>
  <c r="J2581" i="1"/>
  <c r="H2582" i="1"/>
  <c r="I2582" i="1"/>
  <c r="J2582" i="1"/>
  <c r="H2583" i="1"/>
  <c r="I2583" i="1"/>
  <c r="J2583" i="1"/>
  <c r="H2584" i="1"/>
  <c r="I2584" i="1"/>
  <c r="J2584" i="1"/>
  <c r="H2585" i="1"/>
  <c r="I2585" i="1"/>
  <c r="J2585" i="1"/>
  <c r="H2586" i="1"/>
  <c r="I2586" i="1"/>
  <c r="J2586" i="1"/>
  <c r="H2587" i="1"/>
  <c r="I2587" i="1"/>
  <c r="J2587" i="1"/>
  <c r="H2588" i="1"/>
  <c r="I2588" i="1"/>
  <c r="J2588" i="1"/>
  <c r="H2589" i="1"/>
  <c r="I2589" i="1"/>
  <c r="J2589" i="1"/>
  <c r="H2590" i="1"/>
  <c r="I2590" i="1"/>
  <c r="J2590" i="1"/>
  <c r="H2591" i="1"/>
  <c r="I2591" i="1"/>
  <c r="J2591" i="1"/>
  <c r="H2592" i="1"/>
  <c r="I2592" i="1"/>
  <c r="J2592" i="1"/>
  <c r="H2593" i="1"/>
  <c r="I2593" i="1"/>
  <c r="J2593" i="1"/>
  <c r="H2594" i="1"/>
  <c r="I2594" i="1"/>
  <c r="J2594" i="1"/>
  <c r="H2595" i="1"/>
  <c r="I2595" i="1"/>
  <c r="J2595" i="1"/>
  <c r="H2596" i="1"/>
  <c r="I2596" i="1"/>
  <c r="J2596" i="1"/>
  <c r="H2597" i="1"/>
  <c r="I2597" i="1"/>
  <c r="J2597" i="1"/>
  <c r="H2598" i="1"/>
  <c r="I2598" i="1"/>
  <c r="J2598" i="1"/>
  <c r="H2599" i="1"/>
  <c r="I2599" i="1"/>
  <c r="J2599" i="1"/>
  <c r="H2600" i="1"/>
  <c r="I2600" i="1"/>
  <c r="J2600" i="1"/>
  <c r="H2601" i="1"/>
  <c r="I2601" i="1"/>
  <c r="J2601" i="1"/>
  <c r="H2602" i="1"/>
  <c r="I2602" i="1"/>
  <c r="J2602" i="1"/>
  <c r="H2603" i="1"/>
  <c r="I2603" i="1"/>
  <c r="J2603" i="1"/>
  <c r="H2604" i="1"/>
  <c r="I2604" i="1"/>
  <c r="J2604" i="1"/>
  <c r="H2605" i="1"/>
  <c r="I2605" i="1"/>
  <c r="J2605" i="1"/>
  <c r="H2606" i="1"/>
  <c r="I2606" i="1"/>
  <c r="J2606" i="1"/>
  <c r="H2607" i="1"/>
  <c r="I2607" i="1"/>
  <c r="J2607" i="1"/>
  <c r="H2608" i="1"/>
  <c r="I2608" i="1"/>
  <c r="J2608" i="1"/>
  <c r="H2609" i="1"/>
  <c r="I2609" i="1"/>
  <c r="J2609" i="1"/>
  <c r="H2610" i="1"/>
  <c r="I2610" i="1"/>
  <c r="J2610" i="1"/>
  <c r="H2611" i="1"/>
  <c r="I2611" i="1"/>
  <c r="J2611" i="1"/>
  <c r="H2612" i="1"/>
  <c r="I2612" i="1"/>
  <c r="J2612" i="1"/>
  <c r="H2613" i="1"/>
  <c r="I2613" i="1"/>
  <c r="J2613" i="1"/>
  <c r="H2614" i="1"/>
  <c r="I2614" i="1"/>
  <c r="J2614" i="1"/>
  <c r="H2615" i="1"/>
  <c r="I2615" i="1"/>
  <c r="J2615" i="1"/>
  <c r="H2616" i="1"/>
  <c r="I2616" i="1"/>
  <c r="J2616" i="1"/>
  <c r="H2617" i="1"/>
  <c r="I2617" i="1"/>
  <c r="J2617" i="1"/>
  <c r="H2618" i="1"/>
  <c r="I2618" i="1"/>
  <c r="J2618" i="1"/>
  <c r="H2619" i="1"/>
  <c r="I2619" i="1"/>
  <c r="J2619" i="1"/>
  <c r="H2620" i="1"/>
  <c r="I2620" i="1"/>
  <c r="J2620" i="1"/>
  <c r="H2621" i="1"/>
  <c r="I2621" i="1"/>
  <c r="J2621" i="1"/>
  <c r="H2622" i="1"/>
  <c r="I2622" i="1"/>
  <c r="J2622" i="1"/>
  <c r="H2623" i="1"/>
  <c r="I2623" i="1"/>
  <c r="J2623" i="1"/>
  <c r="H2624" i="1"/>
  <c r="I2624" i="1"/>
  <c r="J2624" i="1"/>
  <c r="H2625" i="1"/>
  <c r="I2625" i="1"/>
  <c r="J2625" i="1"/>
  <c r="H2626" i="1"/>
  <c r="I2626" i="1"/>
  <c r="J2626" i="1"/>
  <c r="H2627" i="1"/>
  <c r="I2627" i="1"/>
  <c r="J2627" i="1"/>
  <c r="H2628" i="1"/>
  <c r="I2628" i="1"/>
  <c r="J2628" i="1"/>
  <c r="H2629" i="1"/>
  <c r="I2629" i="1"/>
  <c r="J2629" i="1"/>
  <c r="H2630" i="1"/>
  <c r="I2630" i="1"/>
  <c r="J2630" i="1"/>
  <c r="H2631" i="1"/>
  <c r="I2631" i="1"/>
  <c r="J2631" i="1"/>
  <c r="H2632" i="1"/>
  <c r="I2632" i="1"/>
  <c r="J2632" i="1"/>
  <c r="H2633" i="1"/>
  <c r="I2633" i="1"/>
  <c r="J2633" i="1"/>
  <c r="H2634" i="1"/>
  <c r="I2634" i="1"/>
  <c r="J2634" i="1"/>
  <c r="H2635" i="1"/>
  <c r="I2635" i="1"/>
  <c r="J2635" i="1"/>
  <c r="H2636" i="1"/>
  <c r="I2636" i="1"/>
  <c r="J2636" i="1"/>
  <c r="H2637" i="1"/>
  <c r="I2637" i="1"/>
  <c r="J2637" i="1"/>
  <c r="H2638" i="1"/>
  <c r="I2638" i="1"/>
  <c r="J2638" i="1"/>
  <c r="H2639" i="1"/>
  <c r="I2639" i="1"/>
  <c r="J2639" i="1"/>
  <c r="H2640" i="1"/>
  <c r="I2640" i="1"/>
  <c r="J2640" i="1"/>
  <c r="H2641" i="1"/>
  <c r="I2641" i="1"/>
  <c r="J2641" i="1"/>
  <c r="H2642" i="1"/>
  <c r="I2642" i="1"/>
  <c r="J2642" i="1"/>
  <c r="H2643" i="1"/>
  <c r="I2643" i="1"/>
  <c r="J2643" i="1"/>
  <c r="H2644" i="1"/>
  <c r="I2644" i="1"/>
  <c r="J2644" i="1"/>
  <c r="H2645" i="1"/>
  <c r="I2645" i="1"/>
  <c r="J2645" i="1"/>
  <c r="H2646" i="1"/>
  <c r="I2646" i="1"/>
  <c r="J2646" i="1"/>
  <c r="H2647" i="1"/>
  <c r="I2647" i="1"/>
  <c r="J2647" i="1"/>
  <c r="H2648" i="1"/>
  <c r="I2648" i="1"/>
  <c r="J2648" i="1"/>
  <c r="H2649" i="1"/>
  <c r="I2649" i="1"/>
  <c r="J2649" i="1"/>
  <c r="H2650" i="1"/>
  <c r="I2650" i="1"/>
  <c r="J2650" i="1"/>
  <c r="H2651" i="1"/>
  <c r="I2651" i="1"/>
  <c r="J2651" i="1"/>
  <c r="H2652" i="1"/>
  <c r="I2652" i="1"/>
  <c r="J2652" i="1"/>
  <c r="H2653" i="1"/>
  <c r="I2653" i="1"/>
  <c r="J2653" i="1"/>
  <c r="H2654" i="1"/>
  <c r="I2654" i="1"/>
  <c r="J2654" i="1"/>
  <c r="H2655" i="1"/>
  <c r="I2655" i="1"/>
  <c r="J2655" i="1"/>
  <c r="H2656" i="1"/>
  <c r="I2656" i="1"/>
  <c r="J2656" i="1"/>
  <c r="H2657" i="1"/>
  <c r="I2657" i="1"/>
  <c r="J2657" i="1"/>
  <c r="H2658" i="1"/>
  <c r="I2658" i="1"/>
  <c r="J2658" i="1"/>
  <c r="H2659" i="1"/>
  <c r="I2659" i="1"/>
  <c r="J2659" i="1"/>
  <c r="H2660" i="1"/>
  <c r="I2660" i="1"/>
  <c r="J2660" i="1"/>
  <c r="H2661" i="1"/>
  <c r="I2661" i="1"/>
  <c r="J2661" i="1"/>
  <c r="H2662" i="1"/>
  <c r="I2662" i="1"/>
  <c r="J2662" i="1"/>
  <c r="H2663" i="1"/>
  <c r="I2663" i="1"/>
  <c r="J2663" i="1"/>
  <c r="H2664" i="1"/>
  <c r="I2664" i="1"/>
  <c r="J2664" i="1"/>
  <c r="H2665" i="1"/>
  <c r="I2665" i="1"/>
  <c r="J2665" i="1"/>
  <c r="H2666" i="1"/>
  <c r="I2666" i="1"/>
  <c r="J2666" i="1"/>
  <c r="H2667" i="1"/>
  <c r="I2667" i="1"/>
  <c r="J2667" i="1"/>
  <c r="H2668" i="1"/>
  <c r="I2668" i="1"/>
  <c r="J2668" i="1"/>
  <c r="H2669" i="1"/>
  <c r="I2669" i="1"/>
  <c r="J2669" i="1"/>
  <c r="H2670" i="1"/>
  <c r="I2670" i="1"/>
  <c r="J2670" i="1"/>
  <c r="H2671" i="1"/>
  <c r="I2671" i="1"/>
  <c r="J2671" i="1"/>
  <c r="H2672" i="1"/>
  <c r="I2672" i="1"/>
  <c r="J2672" i="1"/>
  <c r="H2673" i="1"/>
  <c r="I2673" i="1"/>
  <c r="J2673" i="1"/>
  <c r="H2674" i="1"/>
  <c r="I2674" i="1"/>
  <c r="J2674" i="1"/>
  <c r="H2675" i="1"/>
  <c r="I2675" i="1"/>
  <c r="J2675" i="1"/>
  <c r="H2676" i="1"/>
  <c r="I2676" i="1"/>
  <c r="J2676" i="1"/>
  <c r="H2677" i="1"/>
  <c r="I2677" i="1"/>
  <c r="J2677" i="1"/>
  <c r="H2678" i="1"/>
  <c r="I2678" i="1"/>
  <c r="J2678" i="1"/>
  <c r="H2679" i="1"/>
  <c r="I2679" i="1"/>
  <c r="J2679" i="1"/>
  <c r="H2680" i="1"/>
  <c r="I2680" i="1"/>
  <c r="J2680" i="1"/>
  <c r="H2681" i="1"/>
  <c r="I2681" i="1"/>
  <c r="J2681" i="1"/>
  <c r="H2682" i="1"/>
  <c r="I2682" i="1"/>
  <c r="J2682" i="1"/>
  <c r="H2683" i="1"/>
  <c r="I2683" i="1"/>
  <c r="J2683" i="1"/>
  <c r="H2684" i="1"/>
  <c r="I2684" i="1"/>
  <c r="J2684" i="1"/>
  <c r="H2685" i="1"/>
  <c r="I2685" i="1"/>
  <c r="J2685" i="1"/>
  <c r="H2686" i="1"/>
  <c r="I2686" i="1"/>
  <c r="J2686" i="1"/>
  <c r="H2687" i="1"/>
  <c r="I2687" i="1"/>
  <c r="J2687" i="1"/>
  <c r="H2688" i="1"/>
  <c r="I2688" i="1"/>
  <c r="J2688" i="1"/>
  <c r="H2689" i="1"/>
  <c r="I2689" i="1"/>
  <c r="J2689" i="1"/>
  <c r="H2690" i="1"/>
  <c r="I2690" i="1"/>
  <c r="J2690" i="1"/>
  <c r="H2691" i="1"/>
  <c r="I2691" i="1"/>
  <c r="J2691" i="1"/>
  <c r="H2692" i="1"/>
  <c r="I2692" i="1"/>
  <c r="J2692" i="1"/>
  <c r="H2693" i="1"/>
  <c r="I2693" i="1"/>
  <c r="J2693" i="1"/>
  <c r="H2694" i="1"/>
  <c r="I2694" i="1"/>
  <c r="J2694" i="1"/>
  <c r="H2695" i="1"/>
  <c r="I2695" i="1"/>
  <c r="J2695" i="1"/>
  <c r="H2696" i="1"/>
  <c r="I2696" i="1"/>
  <c r="J2696" i="1"/>
  <c r="H2697" i="1"/>
  <c r="I2697" i="1"/>
  <c r="J2697" i="1"/>
  <c r="H2698" i="1"/>
  <c r="I2698" i="1"/>
  <c r="J2698" i="1"/>
  <c r="H2699" i="1"/>
  <c r="I2699" i="1"/>
  <c r="J2699" i="1"/>
  <c r="H2700" i="1"/>
  <c r="I2700" i="1"/>
  <c r="J2700" i="1"/>
  <c r="H2701" i="1"/>
  <c r="I2701" i="1"/>
  <c r="J2701" i="1"/>
  <c r="H2702" i="1"/>
  <c r="I2702" i="1"/>
  <c r="J2702" i="1"/>
  <c r="H2703" i="1"/>
  <c r="I2703" i="1"/>
  <c r="J2703" i="1"/>
  <c r="H2704" i="1"/>
  <c r="I2704" i="1"/>
  <c r="J2704" i="1"/>
  <c r="H2705" i="1"/>
  <c r="I2705" i="1"/>
  <c r="J2705" i="1"/>
  <c r="H2706" i="1"/>
  <c r="I2706" i="1"/>
  <c r="J2706" i="1"/>
  <c r="H2707" i="1"/>
  <c r="I2707" i="1"/>
  <c r="J2707" i="1"/>
  <c r="H2708" i="1"/>
  <c r="I2708" i="1"/>
  <c r="J2708" i="1"/>
  <c r="H2709" i="1"/>
  <c r="I2709" i="1"/>
  <c r="J2709" i="1"/>
  <c r="H2710" i="1"/>
  <c r="I2710" i="1"/>
  <c r="J2710" i="1"/>
  <c r="H2711" i="1"/>
  <c r="I2711" i="1"/>
  <c r="J2711" i="1"/>
  <c r="H2712" i="1"/>
  <c r="I2712" i="1"/>
  <c r="J2712" i="1"/>
  <c r="H2713" i="1"/>
  <c r="I2713" i="1"/>
  <c r="J2713" i="1"/>
  <c r="H2714" i="1"/>
  <c r="I2714" i="1"/>
  <c r="J2714" i="1"/>
  <c r="H2715" i="1"/>
  <c r="I2715" i="1"/>
  <c r="J2715" i="1"/>
  <c r="H2716" i="1"/>
  <c r="I2716" i="1"/>
  <c r="J2716" i="1"/>
  <c r="H2717" i="1"/>
  <c r="I2717" i="1"/>
  <c r="J2717" i="1"/>
  <c r="H2718" i="1"/>
  <c r="I2718" i="1"/>
  <c r="J2718" i="1"/>
  <c r="H2719" i="1"/>
  <c r="I2719" i="1"/>
  <c r="J2719" i="1"/>
  <c r="H2720" i="1"/>
  <c r="I2720" i="1"/>
  <c r="J2720" i="1"/>
  <c r="H2721" i="1"/>
  <c r="I2721" i="1"/>
  <c r="J2721" i="1"/>
  <c r="H2722" i="1"/>
  <c r="I2722" i="1"/>
  <c r="J2722" i="1"/>
  <c r="H2723" i="1"/>
  <c r="I2723" i="1"/>
  <c r="J2723" i="1"/>
  <c r="H2724" i="1"/>
  <c r="I2724" i="1"/>
  <c r="J2724" i="1"/>
  <c r="H2725" i="1"/>
  <c r="I2725" i="1"/>
  <c r="J2725" i="1"/>
  <c r="H2726" i="1"/>
  <c r="I2726" i="1"/>
  <c r="J2726" i="1"/>
  <c r="H2727" i="1"/>
  <c r="I2727" i="1"/>
  <c r="J2727" i="1"/>
  <c r="H2728" i="1"/>
  <c r="I2728" i="1"/>
  <c r="J2728" i="1"/>
  <c r="H2729" i="1"/>
  <c r="I2729" i="1"/>
  <c r="J2729" i="1"/>
  <c r="H2730" i="1"/>
  <c r="I2730" i="1"/>
  <c r="J2730" i="1"/>
  <c r="H2731" i="1"/>
  <c r="I2731" i="1"/>
  <c r="J2731" i="1"/>
  <c r="H2732" i="1"/>
  <c r="I2732" i="1"/>
  <c r="J2732" i="1"/>
  <c r="H2733" i="1"/>
  <c r="I2733" i="1"/>
  <c r="J2733" i="1"/>
  <c r="H2734" i="1"/>
  <c r="I2734" i="1"/>
  <c r="J2734" i="1"/>
  <c r="H2735" i="1"/>
  <c r="I2735" i="1"/>
  <c r="J2735" i="1"/>
  <c r="H2736" i="1"/>
  <c r="I2736" i="1"/>
  <c r="J2736" i="1"/>
  <c r="H2737" i="1"/>
  <c r="I2737" i="1"/>
  <c r="J2737" i="1"/>
  <c r="H2738" i="1"/>
  <c r="I2738" i="1"/>
  <c r="J2738" i="1"/>
  <c r="H2739" i="1"/>
  <c r="I2739" i="1"/>
  <c r="J2739" i="1"/>
  <c r="H2740" i="1"/>
  <c r="I2740" i="1"/>
  <c r="J2740" i="1"/>
  <c r="H2741" i="1"/>
  <c r="I2741" i="1"/>
  <c r="J2741" i="1"/>
  <c r="H2742" i="1"/>
  <c r="I2742" i="1"/>
  <c r="J2742" i="1"/>
  <c r="H2743" i="1"/>
  <c r="I2743" i="1"/>
  <c r="J2743" i="1"/>
  <c r="H2744" i="1"/>
  <c r="I2744" i="1"/>
  <c r="J2744" i="1"/>
  <c r="H2745" i="1"/>
  <c r="I2745" i="1"/>
  <c r="J2745" i="1"/>
  <c r="H2746" i="1"/>
  <c r="I2746" i="1"/>
  <c r="J2746" i="1"/>
  <c r="H2747" i="1"/>
  <c r="I2747" i="1"/>
  <c r="J2747" i="1"/>
  <c r="H2748" i="1"/>
  <c r="I2748" i="1"/>
  <c r="J2748" i="1"/>
  <c r="H2749" i="1"/>
  <c r="I2749" i="1"/>
  <c r="J2749" i="1"/>
  <c r="H2750" i="1"/>
  <c r="I2750" i="1"/>
  <c r="J2750" i="1"/>
  <c r="H2751" i="1"/>
  <c r="I2751" i="1"/>
  <c r="J2751" i="1"/>
  <c r="H2752" i="1"/>
  <c r="I2752" i="1"/>
  <c r="J2752" i="1"/>
  <c r="H2753" i="1"/>
  <c r="I2753" i="1"/>
  <c r="J2753" i="1"/>
  <c r="H2754" i="1"/>
  <c r="I2754" i="1"/>
  <c r="J2754" i="1"/>
  <c r="H2755" i="1"/>
  <c r="I2755" i="1"/>
  <c r="J2755" i="1"/>
  <c r="H2756" i="1"/>
  <c r="I2756" i="1"/>
  <c r="J2756" i="1"/>
  <c r="H2757" i="1"/>
  <c r="I2757" i="1"/>
  <c r="J2757" i="1"/>
  <c r="H2758" i="1"/>
  <c r="I2758" i="1"/>
  <c r="J2758" i="1"/>
  <c r="H2759" i="1"/>
  <c r="I2759" i="1"/>
  <c r="J2759" i="1"/>
  <c r="H2760" i="1"/>
  <c r="I2760" i="1"/>
  <c r="J2760" i="1"/>
  <c r="H2761" i="1"/>
  <c r="I2761" i="1"/>
  <c r="J2761" i="1"/>
  <c r="H2762" i="1"/>
  <c r="I2762" i="1"/>
  <c r="J2762" i="1"/>
  <c r="H2763" i="1"/>
  <c r="I2763" i="1"/>
  <c r="J2763" i="1"/>
  <c r="H2764" i="1"/>
  <c r="I2764" i="1"/>
  <c r="J2764" i="1"/>
  <c r="H2765" i="1"/>
  <c r="I2765" i="1"/>
  <c r="J2765" i="1"/>
  <c r="H2766" i="1"/>
  <c r="I2766" i="1"/>
  <c r="J2766" i="1"/>
  <c r="H2767" i="1"/>
  <c r="I2767" i="1"/>
  <c r="J2767" i="1"/>
  <c r="H2768" i="1"/>
  <c r="I2768" i="1"/>
  <c r="J2768" i="1"/>
  <c r="H2769" i="1"/>
  <c r="I2769" i="1"/>
  <c r="J2769" i="1"/>
  <c r="H2770" i="1"/>
  <c r="I2770" i="1"/>
  <c r="J2770" i="1"/>
  <c r="H2771" i="1"/>
  <c r="I2771" i="1"/>
  <c r="J2771" i="1"/>
  <c r="H2772" i="1"/>
  <c r="I2772" i="1"/>
  <c r="J2772" i="1"/>
  <c r="H2773" i="1"/>
  <c r="I2773" i="1"/>
  <c r="J2773" i="1"/>
  <c r="H2774" i="1"/>
  <c r="I2774" i="1"/>
  <c r="J2774" i="1"/>
  <c r="H2775" i="1"/>
  <c r="I2775" i="1"/>
  <c r="J2775" i="1"/>
  <c r="H2776" i="1"/>
  <c r="I2776" i="1"/>
  <c r="J2776" i="1"/>
  <c r="H2777" i="1"/>
  <c r="I2777" i="1"/>
  <c r="J2777" i="1"/>
  <c r="H2778" i="1"/>
  <c r="I2778" i="1"/>
  <c r="J2778" i="1"/>
  <c r="H2779" i="1"/>
  <c r="I2779" i="1"/>
  <c r="J2779" i="1"/>
  <c r="H2780" i="1"/>
  <c r="I2780" i="1"/>
  <c r="J2780" i="1"/>
  <c r="H2781" i="1"/>
  <c r="I2781" i="1"/>
  <c r="J2781" i="1"/>
  <c r="H2782" i="1"/>
  <c r="I2782" i="1"/>
  <c r="J2782" i="1"/>
  <c r="H2783" i="1"/>
  <c r="I2783" i="1"/>
  <c r="J2783" i="1"/>
  <c r="H2784" i="1"/>
  <c r="I2784" i="1"/>
  <c r="J2784" i="1"/>
  <c r="H2785" i="1"/>
  <c r="I2785" i="1"/>
  <c r="J2785" i="1"/>
  <c r="H2786" i="1"/>
  <c r="I2786" i="1"/>
  <c r="J2786" i="1"/>
  <c r="H2787" i="1"/>
  <c r="I2787" i="1"/>
  <c r="J2787" i="1"/>
  <c r="H2788" i="1"/>
  <c r="I2788" i="1"/>
  <c r="J2788" i="1"/>
  <c r="H2789" i="1"/>
  <c r="I2789" i="1"/>
  <c r="J2789" i="1"/>
  <c r="H2790" i="1"/>
  <c r="I2790" i="1"/>
  <c r="J2790" i="1"/>
  <c r="H2791" i="1"/>
  <c r="I2791" i="1"/>
  <c r="J2791" i="1"/>
  <c r="H2792" i="1"/>
  <c r="I2792" i="1"/>
  <c r="J2792" i="1"/>
  <c r="H2793" i="1"/>
  <c r="I2793" i="1"/>
  <c r="J2793" i="1"/>
  <c r="H2794" i="1"/>
  <c r="I2794" i="1"/>
  <c r="J2794" i="1"/>
  <c r="H2795" i="1"/>
  <c r="I2795" i="1"/>
  <c r="J2795" i="1"/>
  <c r="H2796" i="1"/>
  <c r="I2796" i="1"/>
  <c r="J2796" i="1"/>
  <c r="H2797" i="1"/>
  <c r="I2797" i="1"/>
  <c r="J2797" i="1"/>
  <c r="H2798" i="1"/>
  <c r="I2798" i="1"/>
  <c r="J2798" i="1"/>
  <c r="H2799" i="1"/>
  <c r="I2799" i="1"/>
  <c r="J2799" i="1"/>
  <c r="H2800" i="1"/>
  <c r="I2800" i="1"/>
  <c r="J2800" i="1"/>
  <c r="H2801" i="1"/>
  <c r="I2801" i="1"/>
  <c r="J2801" i="1"/>
  <c r="H2802" i="1"/>
  <c r="I2802" i="1"/>
  <c r="J2802" i="1"/>
  <c r="H2803" i="1"/>
  <c r="I2803" i="1"/>
  <c r="J2803" i="1"/>
  <c r="H2804" i="1"/>
  <c r="I2804" i="1"/>
  <c r="J2804" i="1"/>
  <c r="H2805" i="1"/>
  <c r="I2805" i="1"/>
  <c r="J2805" i="1"/>
  <c r="H2806" i="1"/>
  <c r="I2806" i="1"/>
  <c r="J2806" i="1"/>
  <c r="H2807" i="1"/>
  <c r="I2807" i="1"/>
  <c r="J2807" i="1"/>
  <c r="H2808" i="1"/>
  <c r="I2808" i="1"/>
  <c r="J2808" i="1"/>
  <c r="H2809" i="1"/>
  <c r="I2809" i="1"/>
  <c r="J2809" i="1"/>
  <c r="H2810" i="1"/>
  <c r="I2810" i="1"/>
  <c r="J2810" i="1"/>
  <c r="H2811" i="1"/>
  <c r="I2811" i="1"/>
  <c r="J2811" i="1"/>
  <c r="H2812" i="1"/>
  <c r="I2812" i="1"/>
  <c r="J2812" i="1"/>
  <c r="H2813" i="1"/>
  <c r="I2813" i="1"/>
  <c r="J2813" i="1"/>
  <c r="H2814" i="1"/>
  <c r="I2814" i="1"/>
  <c r="J2814" i="1"/>
  <c r="H2815" i="1"/>
  <c r="I2815" i="1"/>
  <c r="J2815" i="1"/>
  <c r="H2816" i="1"/>
  <c r="I2816" i="1"/>
  <c r="J2816" i="1"/>
  <c r="H2817" i="1"/>
  <c r="I2817" i="1"/>
  <c r="J2817" i="1"/>
  <c r="H2818" i="1"/>
  <c r="I2818" i="1"/>
  <c r="J2818" i="1"/>
  <c r="H2819" i="1"/>
  <c r="I2819" i="1"/>
  <c r="J2819" i="1"/>
  <c r="H2820" i="1"/>
  <c r="I2820" i="1"/>
  <c r="J2820" i="1"/>
  <c r="H2821" i="1"/>
  <c r="I2821" i="1"/>
  <c r="J2821" i="1"/>
  <c r="H2822" i="1"/>
  <c r="I2822" i="1"/>
  <c r="J2822" i="1"/>
  <c r="H2823" i="1"/>
  <c r="I2823" i="1"/>
  <c r="J2823" i="1"/>
  <c r="H2824" i="1"/>
  <c r="I2824" i="1"/>
  <c r="J2824" i="1"/>
  <c r="H2825" i="1"/>
  <c r="I2825" i="1"/>
  <c r="J2825" i="1"/>
  <c r="H2826" i="1"/>
  <c r="I2826" i="1"/>
  <c r="J2826" i="1"/>
  <c r="H2827" i="1"/>
  <c r="I2827" i="1"/>
  <c r="J2827" i="1"/>
  <c r="H2828" i="1"/>
  <c r="I2828" i="1"/>
  <c r="J2828" i="1"/>
  <c r="H2829" i="1"/>
  <c r="I2829" i="1"/>
  <c r="J2829" i="1"/>
  <c r="H2830" i="1"/>
  <c r="I2830" i="1"/>
  <c r="J2830" i="1"/>
  <c r="H2831" i="1"/>
  <c r="I2831" i="1"/>
  <c r="J2831" i="1"/>
  <c r="H2832" i="1"/>
  <c r="I2832" i="1"/>
  <c r="J2832" i="1"/>
  <c r="H2833" i="1"/>
  <c r="I2833" i="1"/>
  <c r="J2833" i="1"/>
  <c r="H2834" i="1"/>
  <c r="I2834" i="1"/>
  <c r="J2834" i="1"/>
  <c r="H2835" i="1"/>
  <c r="I2835" i="1"/>
  <c r="J2835" i="1"/>
  <c r="H2836" i="1"/>
  <c r="I2836" i="1"/>
  <c r="J2836" i="1"/>
  <c r="H2837" i="1"/>
  <c r="I2837" i="1"/>
  <c r="J2837" i="1"/>
  <c r="H2838" i="1"/>
  <c r="I2838" i="1"/>
  <c r="J2838" i="1"/>
  <c r="H2839" i="1"/>
  <c r="I2839" i="1"/>
  <c r="J2839" i="1"/>
  <c r="H2840" i="1"/>
  <c r="I2840" i="1"/>
  <c r="J2840" i="1"/>
  <c r="H2841" i="1"/>
  <c r="I2841" i="1"/>
  <c r="J2841" i="1"/>
  <c r="H2842" i="1"/>
  <c r="I2842" i="1"/>
  <c r="J2842" i="1"/>
  <c r="H2843" i="1"/>
  <c r="I2843" i="1"/>
  <c r="J2843" i="1"/>
  <c r="H2844" i="1"/>
  <c r="I2844" i="1"/>
  <c r="J2844" i="1"/>
  <c r="H2845" i="1"/>
  <c r="I2845" i="1"/>
  <c r="J2845" i="1"/>
  <c r="H2846" i="1"/>
  <c r="I2846" i="1"/>
  <c r="J2846" i="1"/>
  <c r="H2847" i="1"/>
  <c r="I2847" i="1"/>
  <c r="J2847" i="1"/>
  <c r="H2848" i="1"/>
  <c r="I2848" i="1"/>
  <c r="J2848" i="1"/>
  <c r="H2849" i="1"/>
  <c r="I2849" i="1"/>
  <c r="J2849" i="1"/>
  <c r="H2850" i="1"/>
  <c r="I2850" i="1"/>
  <c r="J2850" i="1"/>
  <c r="H2851" i="1"/>
  <c r="I2851" i="1"/>
  <c r="J2851" i="1"/>
  <c r="H2852" i="1"/>
  <c r="I2852" i="1"/>
  <c r="J2852" i="1"/>
  <c r="H2853" i="1"/>
  <c r="I2853" i="1"/>
  <c r="J2853" i="1"/>
  <c r="H2854" i="1"/>
  <c r="I2854" i="1"/>
  <c r="J2854" i="1"/>
  <c r="H2855" i="1"/>
  <c r="I2855" i="1"/>
  <c r="J2855" i="1"/>
  <c r="H2856" i="1"/>
  <c r="I2856" i="1"/>
  <c r="J2856" i="1"/>
  <c r="H2857" i="1"/>
  <c r="I2857" i="1"/>
  <c r="J2857" i="1"/>
  <c r="H2858" i="1"/>
  <c r="I2858" i="1"/>
  <c r="J2858" i="1"/>
  <c r="H2859" i="1"/>
  <c r="I2859" i="1"/>
  <c r="J2859" i="1"/>
  <c r="H2860" i="1"/>
  <c r="I2860" i="1"/>
  <c r="J2860" i="1"/>
  <c r="H2861" i="1"/>
  <c r="I2861" i="1"/>
  <c r="J2861" i="1"/>
  <c r="H2862" i="1"/>
  <c r="I2862" i="1"/>
  <c r="J2862" i="1"/>
  <c r="H2863" i="1"/>
  <c r="I2863" i="1"/>
  <c r="J2863" i="1"/>
  <c r="H2864" i="1"/>
  <c r="I2864" i="1"/>
  <c r="J2864" i="1"/>
  <c r="H2865" i="1"/>
  <c r="I2865" i="1"/>
  <c r="J2865" i="1"/>
  <c r="H2866" i="1"/>
  <c r="I2866" i="1"/>
  <c r="J2866" i="1"/>
  <c r="H2867" i="1"/>
  <c r="I2867" i="1"/>
  <c r="J2867" i="1"/>
  <c r="H2868" i="1"/>
  <c r="I2868" i="1"/>
  <c r="J2868" i="1"/>
  <c r="H2869" i="1"/>
  <c r="I2869" i="1"/>
  <c r="J2869" i="1"/>
  <c r="H2870" i="1"/>
  <c r="I2870" i="1"/>
  <c r="J2870" i="1"/>
  <c r="H2871" i="1"/>
  <c r="I2871" i="1"/>
  <c r="J2871" i="1"/>
  <c r="H2872" i="1"/>
  <c r="I2872" i="1"/>
  <c r="J2872" i="1"/>
  <c r="H2873" i="1"/>
  <c r="I2873" i="1"/>
  <c r="J2873" i="1"/>
  <c r="H2874" i="1"/>
  <c r="I2874" i="1"/>
  <c r="J2874" i="1"/>
  <c r="H2875" i="1"/>
  <c r="I2875" i="1"/>
  <c r="J2875" i="1"/>
  <c r="H2876" i="1"/>
  <c r="I2876" i="1"/>
  <c r="J2876" i="1"/>
  <c r="H2877" i="1"/>
  <c r="I2877" i="1"/>
  <c r="J2877" i="1"/>
  <c r="H2878" i="1"/>
  <c r="I2878" i="1"/>
  <c r="J2878" i="1"/>
  <c r="H2879" i="1"/>
  <c r="I2879" i="1"/>
  <c r="J2879" i="1"/>
  <c r="H2880" i="1"/>
  <c r="I2880" i="1"/>
  <c r="J2880" i="1"/>
  <c r="H2881" i="1"/>
  <c r="I2881" i="1"/>
  <c r="J2881" i="1"/>
  <c r="H2882" i="1"/>
  <c r="I2882" i="1"/>
  <c r="J2882" i="1"/>
  <c r="H2883" i="1"/>
  <c r="I2883" i="1"/>
  <c r="J2883" i="1"/>
  <c r="H2884" i="1"/>
  <c r="I2884" i="1"/>
  <c r="J2884" i="1"/>
  <c r="H2885" i="1"/>
  <c r="I2885" i="1"/>
  <c r="J2885" i="1"/>
  <c r="H2886" i="1"/>
  <c r="I2886" i="1"/>
  <c r="J2886" i="1"/>
  <c r="H2887" i="1"/>
  <c r="I2887" i="1"/>
  <c r="J2887" i="1"/>
  <c r="H2888" i="1"/>
  <c r="I2888" i="1"/>
  <c r="J2888" i="1"/>
  <c r="H2889" i="1"/>
  <c r="I2889" i="1"/>
  <c r="J2889" i="1"/>
  <c r="H2890" i="1"/>
  <c r="I2890" i="1"/>
  <c r="J2890" i="1"/>
  <c r="H2891" i="1"/>
  <c r="I2891" i="1"/>
  <c r="J2891" i="1"/>
  <c r="H2892" i="1"/>
  <c r="I2892" i="1"/>
  <c r="J2892" i="1"/>
  <c r="H2893" i="1"/>
  <c r="I2893" i="1"/>
  <c r="J2893" i="1"/>
  <c r="H2894" i="1"/>
  <c r="I2894" i="1"/>
  <c r="J2894" i="1"/>
  <c r="H2895" i="1"/>
  <c r="I2895" i="1"/>
  <c r="J2895" i="1"/>
  <c r="H2896" i="1"/>
  <c r="I2896" i="1"/>
  <c r="J2896" i="1"/>
  <c r="H2897" i="1"/>
  <c r="I2897" i="1"/>
  <c r="J2897" i="1"/>
  <c r="H2898" i="1"/>
  <c r="I2898" i="1"/>
  <c r="J2898" i="1"/>
  <c r="H2899" i="1"/>
  <c r="I2899" i="1"/>
  <c r="J2899" i="1"/>
  <c r="H2900" i="1"/>
  <c r="I2900" i="1"/>
  <c r="J2900" i="1"/>
  <c r="H2901" i="1"/>
  <c r="I2901" i="1"/>
  <c r="J2901" i="1"/>
  <c r="H2902" i="1"/>
  <c r="I2902" i="1"/>
  <c r="J2902" i="1"/>
  <c r="H2903" i="1"/>
  <c r="I2903" i="1"/>
  <c r="J2903" i="1"/>
  <c r="H2904" i="1"/>
  <c r="I2904" i="1"/>
  <c r="J2904" i="1"/>
  <c r="H2905" i="1"/>
  <c r="I2905" i="1"/>
  <c r="J2905" i="1"/>
  <c r="H2906" i="1"/>
  <c r="I2906" i="1"/>
  <c r="J2906" i="1"/>
  <c r="H2907" i="1"/>
  <c r="I2907" i="1"/>
  <c r="J2907" i="1"/>
  <c r="H2908" i="1"/>
  <c r="I2908" i="1"/>
  <c r="J2908" i="1"/>
  <c r="H2909" i="1"/>
  <c r="I2909" i="1"/>
  <c r="J2909" i="1"/>
  <c r="H2910" i="1"/>
  <c r="I2910" i="1"/>
  <c r="J2910" i="1"/>
  <c r="H2911" i="1"/>
  <c r="I2911" i="1"/>
  <c r="J2911" i="1"/>
  <c r="H2912" i="1"/>
  <c r="I2912" i="1"/>
  <c r="J2912" i="1"/>
  <c r="H2913" i="1"/>
  <c r="I2913" i="1"/>
  <c r="J2913" i="1"/>
  <c r="H2914" i="1"/>
  <c r="I2914" i="1"/>
  <c r="J2914" i="1"/>
  <c r="H2915" i="1"/>
  <c r="I2915" i="1"/>
  <c r="J2915" i="1"/>
  <c r="H2916" i="1"/>
  <c r="I2916" i="1"/>
  <c r="J2916" i="1"/>
  <c r="H2917" i="1"/>
  <c r="I2917" i="1"/>
  <c r="J2917" i="1"/>
  <c r="H2918" i="1"/>
  <c r="I2918" i="1"/>
  <c r="J2918" i="1"/>
  <c r="H2919" i="1"/>
  <c r="I2919" i="1"/>
  <c r="J2919" i="1"/>
  <c r="H2920" i="1"/>
  <c r="I2920" i="1"/>
  <c r="J2920" i="1"/>
  <c r="H2921" i="1"/>
  <c r="I2921" i="1"/>
  <c r="J2921" i="1"/>
  <c r="H2922" i="1"/>
  <c r="I2922" i="1"/>
  <c r="J2922" i="1"/>
  <c r="H2923" i="1"/>
  <c r="I2923" i="1"/>
  <c r="J2923" i="1"/>
  <c r="H2924" i="1"/>
  <c r="I2924" i="1"/>
  <c r="J2924" i="1"/>
  <c r="H2925" i="1"/>
  <c r="I2925" i="1"/>
  <c r="J2925" i="1"/>
  <c r="H2926" i="1"/>
  <c r="I2926" i="1"/>
  <c r="J2926" i="1"/>
  <c r="H2927" i="1"/>
  <c r="I2927" i="1"/>
  <c r="J2927" i="1"/>
  <c r="H2928" i="1"/>
  <c r="I2928" i="1"/>
  <c r="J2928" i="1"/>
  <c r="H2929" i="1"/>
  <c r="I2929" i="1"/>
  <c r="J2929" i="1"/>
  <c r="H2930" i="1"/>
  <c r="I2930" i="1"/>
  <c r="J2930" i="1"/>
  <c r="H2931" i="1"/>
  <c r="I2931" i="1"/>
  <c r="J2931" i="1"/>
  <c r="H2932" i="1"/>
  <c r="I2932" i="1"/>
  <c r="J2932" i="1"/>
  <c r="H2933" i="1"/>
  <c r="I2933" i="1"/>
  <c r="J2933" i="1"/>
  <c r="H2934" i="1"/>
  <c r="I2934" i="1"/>
  <c r="J2934" i="1"/>
  <c r="H2935" i="1"/>
  <c r="I2935" i="1"/>
  <c r="J2935" i="1"/>
  <c r="H2936" i="1"/>
  <c r="I2936" i="1"/>
  <c r="J2936" i="1"/>
  <c r="H2937" i="1"/>
  <c r="I2937" i="1"/>
  <c r="J2937" i="1"/>
  <c r="H2938" i="1"/>
  <c r="I2938" i="1"/>
  <c r="J2938" i="1"/>
  <c r="H2939" i="1"/>
  <c r="I2939" i="1"/>
  <c r="J2939" i="1"/>
  <c r="H2940" i="1"/>
  <c r="I2940" i="1"/>
  <c r="J2940" i="1"/>
  <c r="H2941" i="1"/>
  <c r="I2941" i="1"/>
  <c r="J2941" i="1"/>
  <c r="H2942" i="1"/>
  <c r="I2942" i="1"/>
  <c r="J2942" i="1"/>
  <c r="H2943" i="1"/>
  <c r="I2943" i="1"/>
  <c r="J2943" i="1"/>
  <c r="H2944" i="1"/>
  <c r="I2944" i="1"/>
  <c r="J2944" i="1"/>
  <c r="H2945" i="1"/>
  <c r="I2945" i="1"/>
  <c r="J2945" i="1"/>
  <c r="H2946" i="1"/>
  <c r="I2946" i="1"/>
  <c r="J2946" i="1"/>
  <c r="H2947" i="1"/>
  <c r="I2947" i="1"/>
  <c r="J2947" i="1"/>
  <c r="H2948" i="1"/>
  <c r="I2948" i="1"/>
  <c r="J2948" i="1"/>
  <c r="H2949" i="1"/>
  <c r="I2949" i="1"/>
  <c r="J2949" i="1"/>
  <c r="H2950" i="1"/>
  <c r="I2950" i="1"/>
  <c r="J2950" i="1"/>
  <c r="H2951" i="1"/>
  <c r="I2951" i="1"/>
  <c r="J2951" i="1"/>
  <c r="H2952" i="1"/>
  <c r="I2952" i="1"/>
  <c r="J2952" i="1"/>
  <c r="H2953" i="1"/>
  <c r="I2953" i="1"/>
  <c r="J2953" i="1"/>
  <c r="H2954" i="1"/>
  <c r="I2954" i="1"/>
  <c r="J2954" i="1"/>
  <c r="H2955" i="1"/>
  <c r="I2955" i="1"/>
  <c r="J2955" i="1"/>
  <c r="H2956" i="1"/>
  <c r="I2956" i="1"/>
  <c r="J2956" i="1"/>
  <c r="H2957" i="1"/>
  <c r="I2957" i="1"/>
  <c r="J2957" i="1"/>
  <c r="H2958" i="1"/>
  <c r="I2958" i="1"/>
  <c r="J2958" i="1"/>
  <c r="H2959" i="1"/>
  <c r="I2959" i="1"/>
  <c r="J2959" i="1"/>
  <c r="H2960" i="1"/>
  <c r="I2960" i="1"/>
  <c r="J2960" i="1"/>
  <c r="H2961" i="1"/>
  <c r="I2961" i="1"/>
  <c r="J2961" i="1"/>
  <c r="H2962" i="1"/>
  <c r="I2962" i="1"/>
  <c r="J2962" i="1"/>
  <c r="H2963" i="1"/>
  <c r="I2963" i="1"/>
  <c r="J2963" i="1"/>
  <c r="H2964" i="1"/>
  <c r="I2964" i="1"/>
  <c r="J2964" i="1"/>
  <c r="H2965" i="1"/>
  <c r="I2965" i="1"/>
  <c r="J2965" i="1"/>
  <c r="H2966" i="1"/>
  <c r="I2966" i="1"/>
  <c r="J2966" i="1"/>
  <c r="H2967" i="1"/>
  <c r="I2967" i="1"/>
  <c r="J2967" i="1"/>
  <c r="H2968" i="1"/>
  <c r="I2968" i="1"/>
  <c r="J2968" i="1"/>
  <c r="H2969" i="1"/>
  <c r="I2969" i="1"/>
  <c r="J2969" i="1"/>
  <c r="H2970" i="1"/>
  <c r="I2970" i="1"/>
  <c r="J2970" i="1"/>
  <c r="H2971" i="1"/>
  <c r="I2971" i="1"/>
  <c r="J2971" i="1"/>
  <c r="H2972" i="1"/>
  <c r="I2972" i="1"/>
  <c r="J2972" i="1"/>
  <c r="H2973" i="1"/>
  <c r="I2973" i="1"/>
  <c r="J2973" i="1"/>
  <c r="H2974" i="1"/>
  <c r="I2974" i="1"/>
  <c r="J2974" i="1"/>
  <c r="H2975" i="1"/>
  <c r="I2975" i="1"/>
  <c r="J2975" i="1"/>
  <c r="H2976" i="1"/>
  <c r="I2976" i="1"/>
  <c r="J2976" i="1"/>
  <c r="H2977" i="1"/>
  <c r="I2977" i="1"/>
  <c r="J2977" i="1"/>
  <c r="H2978" i="1"/>
  <c r="I2978" i="1"/>
  <c r="J2978" i="1"/>
  <c r="H2979" i="1"/>
  <c r="I2979" i="1"/>
  <c r="J2979" i="1"/>
  <c r="H2980" i="1"/>
  <c r="I2980" i="1"/>
  <c r="J2980" i="1"/>
  <c r="H2981" i="1"/>
  <c r="I2981" i="1"/>
  <c r="J2981" i="1"/>
  <c r="H2982" i="1"/>
  <c r="I2982" i="1"/>
  <c r="J2982" i="1"/>
  <c r="H2983" i="1"/>
  <c r="I2983" i="1"/>
  <c r="J2983" i="1"/>
  <c r="H2984" i="1"/>
  <c r="I2984" i="1"/>
  <c r="J2984" i="1"/>
  <c r="H2985" i="1"/>
  <c r="I2985" i="1"/>
  <c r="J2985" i="1"/>
  <c r="H2986" i="1"/>
  <c r="I2986" i="1"/>
  <c r="J2986" i="1"/>
  <c r="H2987" i="1"/>
  <c r="I2987" i="1"/>
  <c r="J2987" i="1"/>
  <c r="H2988" i="1"/>
  <c r="I2988" i="1"/>
  <c r="J2988" i="1"/>
  <c r="H2989" i="1"/>
  <c r="I2989" i="1"/>
  <c r="J2989" i="1"/>
  <c r="H2990" i="1"/>
  <c r="I2990" i="1"/>
  <c r="J2990" i="1"/>
  <c r="H2991" i="1"/>
  <c r="I2991" i="1"/>
  <c r="J2991" i="1"/>
  <c r="H2992" i="1"/>
  <c r="I2992" i="1"/>
  <c r="J2992" i="1"/>
  <c r="H2993" i="1"/>
  <c r="I2993" i="1"/>
  <c r="J2993" i="1"/>
  <c r="H2994" i="1"/>
  <c r="I2994" i="1"/>
  <c r="J2994" i="1"/>
  <c r="H2995" i="1"/>
  <c r="I2995" i="1"/>
  <c r="J2995" i="1"/>
  <c r="H2996" i="1"/>
  <c r="I2996" i="1"/>
  <c r="J2996" i="1"/>
  <c r="H2997" i="1"/>
  <c r="I2997" i="1"/>
  <c r="J2997" i="1"/>
  <c r="H2998" i="1"/>
  <c r="I2998" i="1"/>
  <c r="J2998" i="1"/>
  <c r="H2999" i="1"/>
  <c r="I2999" i="1"/>
  <c r="J2999" i="1"/>
  <c r="H3000" i="1"/>
  <c r="I3000" i="1"/>
  <c r="J3000" i="1"/>
  <c r="H3001" i="1"/>
  <c r="I3001" i="1"/>
  <c r="J3001" i="1"/>
  <c r="H3002" i="1"/>
  <c r="I3002" i="1"/>
  <c r="J3002" i="1"/>
  <c r="H3003" i="1"/>
  <c r="I3003" i="1"/>
  <c r="J3003" i="1"/>
  <c r="H3004" i="1"/>
  <c r="I3004" i="1"/>
  <c r="J3004" i="1"/>
  <c r="H3005" i="1"/>
  <c r="I3005" i="1"/>
  <c r="J3005" i="1"/>
  <c r="H3006" i="1"/>
  <c r="I3006" i="1"/>
  <c r="J3006" i="1"/>
  <c r="H3007" i="1"/>
  <c r="I3007" i="1"/>
  <c r="J3007" i="1"/>
  <c r="H3008" i="1"/>
  <c r="I3008" i="1"/>
  <c r="J3008" i="1"/>
  <c r="H3009" i="1"/>
  <c r="I3009" i="1"/>
  <c r="J3009" i="1"/>
  <c r="H3010" i="1"/>
  <c r="I3010" i="1"/>
  <c r="J3010" i="1"/>
  <c r="H3011" i="1"/>
  <c r="I3011" i="1"/>
  <c r="J3011" i="1"/>
  <c r="H3012" i="1"/>
  <c r="I3012" i="1"/>
  <c r="J3012" i="1"/>
  <c r="H3013" i="1"/>
  <c r="I3013" i="1"/>
  <c r="J3013" i="1"/>
  <c r="H3014" i="1"/>
  <c r="I3014" i="1"/>
  <c r="J3014" i="1"/>
  <c r="H3015" i="1"/>
  <c r="I3015" i="1"/>
  <c r="J3015" i="1"/>
  <c r="H3016" i="1"/>
  <c r="I3016" i="1"/>
  <c r="J3016" i="1"/>
  <c r="H3017" i="1"/>
  <c r="I3017" i="1"/>
  <c r="J3017" i="1"/>
  <c r="H3018" i="1"/>
  <c r="I3018" i="1"/>
  <c r="J3018" i="1"/>
  <c r="H3019" i="1"/>
  <c r="I3019" i="1"/>
  <c r="J3019" i="1"/>
  <c r="H3020" i="1"/>
  <c r="I3020" i="1"/>
  <c r="J3020" i="1"/>
  <c r="H3021" i="1"/>
  <c r="I3021" i="1"/>
  <c r="J3021" i="1"/>
  <c r="H3022" i="1"/>
  <c r="I3022" i="1"/>
  <c r="J3022" i="1"/>
  <c r="H3023" i="1"/>
  <c r="I3023" i="1"/>
  <c r="J3023" i="1"/>
  <c r="H3024" i="1"/>
  <c r="I3024" i="1"/>
  <c r="J3024" i="1"/>
  <c r="H3025" i="1"/>
  <c r="I3025" i="1"/>
  <c r="J3025" i="1"/>
  <c r="H3026" i="1"/>
  <c r="I3026" i="1"/>
  <c r="J3026" i="1"/>
  <c r="H3027" i="1"/>
  <c r="I3027" i="1"/>
  <c r="J3027" i="1"/>
  <c r="H3028" i="1"/>
  <c r="I3028" i="1"/>
  <c r="J3028" i="1"/>
  <c r="H3029" i="1"/>
  <c r="I3029" i="1"/>
  <c r="J3029" i="1"/>
  <c r="H3030" i="1"/>
  <c r="I3030" i="1"/>
  <c r="J3030" i="1"/>
  <c r="H3031" i="1"/>
  <c r="I3031" i="1"/>
  <c r="J3031" i="1"/>
  <c r="H3032" i="1"/>
  <c r="I3032" i="1"/>
  <c r="J3032" i="1"/>
  <c r="H3033" i="1"/>
  <c r="I3033" i="1"/>
  <c r="J3033" i="1"/>
  <c r="H3034" i="1"/>
  <c r="I3034" i="1"/>
  <c r="J3034" i="1"/>
  <c r="H3035" i="1"/>
  <c r="I3035" i="1"/>
  <c r="J3035" i="1"/>
  <c r="H3036" i="1"/>
  <c r="I3036" i="1"/>
  <c r="J3036" i="1"/>
  <c r="H3037" i="1"/>
  <c r="I3037" i="1"/>
  <c r="J3037" i="1"/>
  <c r="H3038" i="1"/>
  <c r="I3038" i="1"/>
  <c r="J3038" i="1"/>
  <c r="H3039" i="1"/>
  <c r="I3039" i="1"/>
  <c r="J3039" i="1"/>
  <c r="H3040" i="1"/>
  <c r="I3040" i="1"/>
  <c r="J3040" i="1"/>
  <c r="H3041" i="1"/>
  <c r="I3041" i="1"/>
  <c r="J3041" i="1"/>
  <c r="H3042" i="1"/>
  <c r="I3042" i="1"/>
  <c r="J3042" i="1"/>
  <c r="H3043" i="1"/>
  <c r="I3043" i="1"/>
  <c r="J3043" i="1"/>
  <c r="H3044" i="1"/>
  <c r="I3044" i="1"/>
  <c r="J3044" i="1"/>
  <c r="H3045" i="1"/>
  <c r="I3045" i="1"/>
  <c r="J3045" i="1"/>
  <c r="H3046" i="1"/>
  <c r="I3046" i="1"/>
  <c r="J3046" i="1"/>
  <c r="H3047" i="1"/>
  <c r="I3047" i="1"/>
  <c r="J3047" i="1"/>
  <c r="H3048" i="1"/>
  <c r="I3048" i="1"/>
  <c r="J3048" i="1"/>
  <c r="H3049" i="1"/>
  <c r="I3049" i="1"/>
  <c r="J3049" i="1"/>
  <c r="H3050" i="1"/>
  <c r="I3050" i="1"/>
  <c r="J3050" i="1"/>
  <c r="H3051" i="1"/>
  <c r="I3051" i="1"/>
  <c r="J3051" i="1"/>
  <c r="H3052" i="1"/>
  <c r="I3052" i="1"/>
  <c r="J3052" i="1"/>
  <c r="H3053" i="1"/>
  <c r="I3053" i="1"/>
  <c r="J3053" i="1"/>
  <c r="H3054" i="1"/>
  <c r="I3054" i="1"/>
  <c r="J3054" i="1"/>
  <c r="H3055" i="1"/>
  <c r="I3055" i="1"/>
  <c r="J3055" i="1"/>
  <c r="H3056" i="1"/>
  <c r="I3056" i="1"/>
  <c r="J3056" i="1"/>
  <c r="H3057" i="1"/>
  <c r="I3057" i="1"/>
  <c r="J3057" i="1"/>
  <c r="H3058" i="1"/>
  <c r="I3058" i="1"/>
  <c r="J3058" i="1"/>
  <c r="H3059" i="1"/>
  <c r="I3059" i="1"/>
  <c r="J3059" i="1"/>
  <c r="H3060" i="1"/>
  <c r="I3060" i="1"/>
  <c r="J3060" i="1"/>
  <c r="H3061" i="1"/>
  <c r="I3061" i="1"/>
  <c r="J3061" i="1"/>
  <c r="H3062" i="1"/>
  <c r="I3062" i="1"/>
  <c r="J3062" i="1"/>
  <c r="H3063" i="1"/>
  <c r="I3063" i="1"/>
  <c r="J3063" i="1"/>
  <c r="H3064" i="1"/>
  <c r="I3064" i="1"/>
  <c r="J3064" i="1"/>
  <c r="H3065" i="1"/>
  <c r="I3065" i="1"/>
  <c r="J3065" i="1"/>
  <c r="H3066" i="1"/>
  <c r="I3066" i="1"/>
  <c r="J3066" i="1"/>
  <c r="H3067" i="1"/>
  <c r="I3067" i="1"/>
  <c r="J3067" i="1"/>
  <c r="H3068" i="1"/>
  <c r="I3068" i="1"/>
  <c r="J3068" i="1"/>
  <c r="H3069" i="1"/>
  <c r="I3069" i="1"/>
  <c r="J3069" i="1"/>
  <c r="H3070" i="1"/>
  <c r="I3070" i="1"/>
  <c r="J3070" i="1"/>
  <c r="H3071" i="1"/>
  <c r="I3071" i="1"/>
  <c r="J3071" i="1"/>
  <c r="H3072" i="1"/>
  <c r="I3072" i="1"/>
  <c r="J3072" i="1"/>
  <c r="H3073" i="1"/>
  <c r="I3073" i="1"/>
  <c r="J3073" i="1"/>
  <c r="H3074" i="1"/>
  <c r="I3074" i="1"/>
  <c r="J3074" i="1"/>
  <c r="H3075" i="1"/>
  <c r="I3075" i="1"/>
  <c r="J3075" i="1"/>
  <c r="H3076" i="1"/>
  <c r="I3076" i="1"/>
  <c r="J3076" i="1"/>
  <c r="H3077" i="1"/>
  <c r="I3077" i="1"/>
  <c r="J3077" i="1"/>
  <c r="H3078" i="1"/>
  <c r="I3078" i="1"/>
  <c r="J3078" i="1"/>
  <c r="H3079" i="1"/>
  <c r="I3079" i="1"/>
  <c r="J3079" i="1"/>
  <c r="H3080" i="1"/>
  <c r="I3080" i="1"/>
  <c r="J3080" i="1"/>
  <c r="H3081" i="1"/>
  <c r="I3081" i="1"/>
  <c r="J3081" i="1"/>
  <c r="H3082" i="1"/>
  <c r="I3082" i="1"/>
  <c r="J3082" i="1"/>
  <c r="H3083" i="1"/>
  <c r="I3083" i="1"/>
  <c r="J3083" i="1"/>
  <c r="H3084" i="1"/>
  <c r="I3084" i="1"/>
  <c r="J3084" i="1"/>
  <c r="H3085" i="1"/>
  <c r="I3085" i="1"/>
  <c r="J3085" i="1"/>
  <c r="H3086" i="1"/>
  <c r="I3086" i="1"/>
  <c r="J3086" i="1"/>
  <c r="H3087" i="1"/>
  <c r="I3087" i="1"/>
  <c r="J3087" i="1"/>
  <c r="H3088" i="1"/>
  <c r="I3088" i="1"/>
  <c r="J3088" i="1"/>
  <c r="H3089" i="1"/>
  <c r="I3089" i="1"/>
  <c r="J3089" i="1"/>
  <c r="H3090" i="1"/>
  <c r="I3090" i="1"/>
  <c r="J3090" i="1"/>
  <c r="H3091" i="1"/>
  <c r="I3091" i="1"/>
  <c r="J3091" i="1"/>
  <c r="H3092" i="1"/>
  <c r="I3092" i="1"/>
  <c r="J3092" i="1"/>
  <c r="H3093" i="1"/>
  <c r="I3093" i="1"/>
  <c r="J3093" i="1"/>
  <c r="H3094" i="1"/>
  <c r="I3094" i="1"/>
  <c r="J3094" i="1"/>
  <c r="H3095" i="1"/>
  <c r="I3095" i="1"/>
  <c r="J3095" i="1"/>
  <c r="H3096" i="1"/>
  <c r="I3096" i="1"/>
  <c r="J3096" i="1"/>
  <c r="H3097" i="1"/>
  <c r="I3097" i="1"/>
  <c r="J3097" i="1"/>
  <c r="H3098" i="1"/>
  <c r="I3098" i="1"/>
  <c r="J3098" i="1"/>
  <c r="H3099" i="1"/>
  <c r="I3099" i="1"/>
  <c r="J3099" i="1"/>
  <c r="H3100" i="1"/>
  <c r="I3100" i="1"/>
  <c r="J3100" i="1"/>
  <c r="H3101" i="1"/>
  <c r="I3101" i="1"/>
  <c r="J3101" i="1"/>
  <c r="H3102" i="1"/>
  <c r="I3102" i="1"/>
  <c r="J3102" i="1"/>
  <c r="H3103" i="1"/>
  <c r="I3103" i="1"/>
  <c r="J3103" i="1"/>
  <c r="H3104" i="1"/>
  <c r="I3104" i="1"/>
  <c r="J3104" i="1"/>
  <c r="H3105" i="1"/>
  <c r="I3105" i="1"/>
  <c r="J3105" i="1"/>
</calcChain>
</file>

<file path=xl/sharedStrings.xml><?xml version="1.0" encoding="utf-8"?>
<sst xmlns="http://schemas.openxmlformats.org/spreadsheetml/2006/main" count="127" uniqueCount="79">
  <si>
    <t>Klasse</t>
  </si>
  <si>
    <t>Grund</t>
  </si>
  <si>
    <t>Datum der Abwesenheit</t>
  </si>
  <si>
    <t>Name</t>
  </si>
  <si>
    <t>Vorname</t>
  </si>
  <si>
    <t>Lehrbetrieb</t>
  </si>
  <si>
    <t>Mailadresse Referent</t>
  </si>
  <si>
    <t>Busse</t>
  </si>
  <si>
    <t>Datum Entschuldigung</t>
  </si>
  <si>
    <t>Modul</t>
  </si>
  <si>
    <t>Vorname_Referent</t>
  </si>
  <si>
    <t>Name_Referent</t>
  </si>
  <si>
    <t>Vorbereitungsaufgabe 
nicht gelöst</t>
  </si>
  <si>
    <t>Datum ÜK</t>
  </si>
  <si>
    <t>Negativ aufgefallen im Unterricht</t>
  </si>
  <si>
    <t>Inwiefern negativ aufgefallen</t>
  </si>
  <si>
    <t>Absenzenkontrolle ÜK Schuljahr 2019/2020</t>
  </si>
  <si>
    <t>Kontrolle Vorbereitungsaufgabe ÜK Schuljahr 2019/2020</t>
  </si>
  <si>
    <t>Gansner</t>
  </si>
  <si>
    <t>Jasmine</t>
  </si>
  <si>
    <t>Gemeinde Gebenstorf</t>
  </si>
  <si>
    <t>B 18/21</t>
  </si>
  <si>
    <t>Stamm</t>
  </si>
  <si>
    <t>Sandra</t>
  </si>
  <si>
    <t>Geschäftsausflug</t>
  </si>
  <si>
    <t>A-13/1</t>
  </si>
  <si>
    <t>G-24</t>
  </si>
  <si>
    <t>Schäublin</t>
  </si>
  <si>
    <t>Daniela</t>
  </si>
  <si>
    <t>Vetsch</t>
  </si>
  <si>
    <t>Sascha</t>
  </si>
  <si>
    <t>Gemeinde Mägenwil</t>
  </si>
  <si>
    <t>H 17/20</t>
  </si>
  <si>
    <t>A-11/1</t>
  </si>
  <si>
    <t>Wengi</t>
  </si>
  <si>
    <t>Judith</t>
  </si>
  <si>
    <t>Orientierungstag Militär</t>
  </si>
  <si>
    <t>Weber</t>
  </si>
  <si>
    <t>Dominik</t>
  </si>
  <si>
    <t>Gemeinde Bettwil</t>
  </si>
  <si>
    <t>G 17/20</t>
  </si>
  <si>
    <t>Walde</t>
  </si>
  <si>
    <t>Patrick</t>
  </si>
  <si>
    <t>A-11</t>
  </si>
  <si>
    <t>Moser</t>
  </si>
  <si>
    <t>Melanie</t>
  </si>
  <si>
    <t>Gemeinde Neuenhof</t>
  </si>
  <si>
    <t>krank</t>
  </si>
  <si>
    <t>Tögel</t>
  </si>
  <si>
    <t>Vanessa</t>
  </si>
  <si>
    <t>Gemeinde Oeschgen</t>
  </si>
  <si>
    <t>Uebelhart</t>
  </si>
  <si>
    <t>Bettina</t>
  </si>
  <si>
    <t>Gemeinde Spreitenbach</t>
  </si>
  <si>
    <t>E 17/20</t>
  </si>
  <si>
    <t>A-09/2</t>
  </si>
  <si>
    <t>Fürer</t>
  </si>
  <si>
    <t>Reto</t>
  </si>
  <si>
    <t>Spuler</t>
  </si>
  <si>
    <t xml:space="preserve">Jasmin </t>
  </si>
  <si>
    <t>Gloor</t>
  </si>
  <si>
    <t>Sonja</t>
  </si>
  <si>
    <t>Gemeinde Schneisingen</t>
  </si>
  <si>
    <t>Hasanbasic</t>
  </si>
  <si>
    <t>Ajda</t>
  </si>
  <si>
    <t>Gemeinde Rothrist</t>
  </si>
  <si>
    <t>C 18/21</t>
  </si>
  <si>
    <t>A-13/2</t>
  </si>
  <si>
    <t>Lutz</t>
  </si>
  <si>
    <t>Esther</t>
  </si>
  <si>
    <t>Autoprüfung</t>
  </si>
  <si>
    <t>Knaus</t>
  </si>
  <si>
    <t>Jeffrey</t>
  </si>
  <si>
    <t>A 18/21</t>
  </si>
  <si>
    <t>Gemeinde Tägerig</t>
  </si>
  <si>
    <t>G 10/2</t>
  </si>
  <si>
    <t>Rüber</t>
  </si>
  <si>
    <t>Philipp</t>
  </si>
  <si>
    <t>Beerdigung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</si>
</sst>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1" x14ac:knownFonts="1">
    <font>
      <sz val="12"/>
      <name val="Arial"/>
    </font>
    <font>
      <b/>
      <sz val="12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2"/>
      <color rgb="FFFF0000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164" fontId="1" fillId="0" borderId="1" xfId="0" applyNumberFormat="1" applyFont="1" applyFill="1" applyBorder="1" applyAlignment="1" applyProtection="1">
      <alignment horizontal="right"/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Protection="1"/>
    <xf numFmtId="0" fontId="0" fillId="0" borderId="1" xfId="0" applyFill="1" applyBorder="1" applyAlignment="1" applyProtection="1">
      <alignment wrapText="1"/>
      <protection locked="0"/>
    </xf>
    <xf numFmtId="164" fontId="0" fillId="0" borderId="1" xfId="0" applyNumberFormat="1" applyFill="1" applyBorder="1" applyProtection="1">
      <protection locked="0"/>
    </xf>
    <xf numFmtId="164" fontId="3" fillId="0" borderId="1" xfId="0" applyNumberFormat="1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/>
      <protection locked="0"/>
    </xf>
    <xf numFmtId="0" fontId="3" fillId="0" borderId="1" xfId="0" applyFont="1" applyBorder="1" applyAlignment="1" applyProtection="1">
      <alignment horizontal="left" vertical="top"/>
    </xf>
    <xf numFmtId="0" fontId="3" fillId="0" borderId="1" xfId="0" applyFont="1" applyBorder="1" applyAlignment="1" applyProtection="1">
      <alignment horizontal="left" vertical="top" wrapText="1"/>
      <protection locked="0"/>
    </xf>
    <xf numFmtId="164" fontId="4" fillId="0" borderId="1" xfId="0" applyNumberFormat="1" applyFont="1" applyBorder="1" applyAlignment="1" applyProtection="1">
      <alignment horizontal="right"/>
      <protection locked="0"/>
    </xf>
    <xf numFmtId="0" fontId="4" fillId="0" borderId="1" xfId="0" applyFont="1" applyBorder="1" applyProtection="1">
      <protection locked="0"/>
    </xf>
    <xf numFmtId="0" fontId="4" fillId="0" borderId="1" xfId="0" applyFont="1" applyBorder="1" applyProtection="1"/>
    <xf numFmtId="0" fontId="4" fillId="0" borderId="1" xfId="0" applyFont="1" applyBorder="1" applyAlignment="1" applyProtection="1">
      <alignment wrapText="1"/>
      <protection locked="0"/>
    </xf>
    <xf numFmtId="164" fontId="10" fillId="0" borderId="1" xfId="0" applyNumberFormat="1" applyFont="1" applyBorder="1" applyAlignment="1" applyProtection="1">
      <alignment horizontal="right"/>
      <protection locked="0"/>
    </xf>
    <xf numFmtId="0" fontId="10" fillId="0" borderId="1" xfId="0" applyFont="1" applyBorder="1" applyProtection="1"/>
    <xf numFmtId="0" fontId="10" fillId="0" borderId="1" xfId="0" applyFont="1" applyBorder="1" applyProtection="1">
      <protection locked="0"/>
    </xf>
    <xf numFmtId="164" fontId="9" fillId="0" borderId="1" xfId="0" applyNumberFormat="1" applyFont="1" applyBorder="1" applyAlignment="1" applyProtection="1">
      <alignment horizontal="right"/>
      <protection locked="0"/>
    </xf>
    <xf numFmtId="0" fontId="9" fillId="0" borderId="1" xfId="0" applyFont="1" applyBorder="1" applyProtection="1"/>
    <xf numFmtId="0" fontId="9" fillId="0" borderId="1" xfId="0" applyFont="1" applyBorder="1" applyProtection="1">
      <protection locked="0"/>
    </xf>
    <xf numFmtId="164" fontId="4" fillId="0" borderId="1" xfId="0" applyNumberFormat="1" applyFont="1" applyFill="1" applyBorder="1" applyAlignment="1" applyProtection="1">
      <alignment horizontal="right"/>
      <protection locked="0"/>
    </xf>
    <xf numFmtId="164" fontId="11" fillId="0" borderId="1" xfId="0" applyNumberFormat="1" applyFont="1" applyBorder="1" applyAlignment="1" applyProtection="1">
      <alignment horizontal="right"/>
      <protection locked="0"/>
    </xf>
    <xf numFmtId="0" fontId="11" fillId="0" borderId="1" xfId="0" applyFont="1" applyBorder="1" applyProtection="1">
      <protection locked="0"/>
    </xf>
    <xf numFmtId="0" fontId="11" fillId="0" borderId="1" xfId="0" applyFont="1" applyBorder="1" applyProtection="1"/>
    <xf numFmtId="0" fontId="11" fillId="0" borderId="1" xfId="0" applyFont="1" applyBorder="1" applyAlignment="1" applyProtection="1">
      <alignment wrapText="1"/>
      <protection locked="0"/>
    </xf>
    <xf numFmtId="0" fontId="10" fillId="0" borderId="1" xfId="0" applyFont="1" applyBorder="1" applyAlignment="1" applyProtection="1">
      <alignment wrapText="1"/>
      <protection locked="0"/>
    </xf>
    <xf numFmtId="14" fontId="4" fillId="0" borderId="1" xfId="0" applyNumberFormat="1" applyFont="1" applyBorder="1" applyProtection="1">
      <protection locked="0"/>
    </xf>
    <xf numFmtId="164" fontId="4" fillId="4" borderId="1" xfId="0" applyNumberFormat="1" applyFont="1" applyFill="1" applyBorder="1" applyAlignment="1" applyProtection="1">
      <alignment horizontal="right"/>
      <protection locked="0"/>
    </xf>
    <xf numFmtId="0" fontId="4" fillId="4" borderId="1" xfId="0" applyFont="1" applyFill="1" applyBorder="1" applyProtection="1">
      <protection locked="0"/>
    </xf>
    <xf numFmtId="0" fontId="4" fillId="4" borderId="1" xfId="0" applyFont="1" applyFill="1" applyBorder="1" applyProtection="1"/>
    <xf numFmtId="0" fontId="4" fillId="4" borderId="1" xfId="0" applyFont="1" applyFill="1" applyBorder="1" applyAlignment="1" applyProtection="1">
      <alignment wrapText="1"/>
      <protection locked="0"/>
    </xf>
    <xf numFmtId="0" fontId="4" fillId="5" borderId="1" xfId="0" applyFont="1" applyFill="1" applyBorder="1" applyProtection="1"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9" fillId="0" borderId="1" xfId="0" applyFont="1" applyBorder="1" applyAlignment="1" applyProtection="1">
      <alignment wrapText="1"/>
      <protection locked="0"/>
    </xf>
    <xf numFmtId="0" fontId="6" fillId="0" borderId="1" xfId="0" applyFont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/>
    </xf>
    <xf numFmtId="164" fontId="4" fillId="0" borderId="1" xfId="0" applyNumberFormat="1" applyFont="1" applyBorder="1" applyProtection="1">
      <protection locked="0"/>
    </xf>
    <xf numFmtId="0" fontId="4" fillId="0" borderId="1" xfId="0" applyFont="1" applyBorder="1" applyAlignment="1">
      <alignment horizontal="left"/>
    </xf>
    <xf numFmtId="0" fontId="9" fillId="4" borderId="1" xfId="0" applyFont="1" applyFill="1" applyBorder="1" applyProtection="1"/>
    <xf numFmtId="0" fontId="4" fillId="0" borderId="1" xfId="0" applyFont="1" applyBorder="1"/>
    <xf numFmtId="164" fontId="2" fillId="0" borderId="1" xfId="0" applyNumberFormat="1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wrapText="1"/>
    </xf>
    <xf numFmtId="164" fontId="8" fillId="0" borderId="1" xfId="0" applyNumberFormat="1" applyFont="1" applyBorder="1" applyAlignment="1" applyProtection="1">
      <alignment horizontal="right"/>
      <protection locked="0"/>
    </xf>
    <xf numFmtId="0" fontId="2" fillId="0" borderId="1" xfId="0" applyFont="1" applyBorder="1" applyAlignment="1" applyProtection="1">
      <alignment wrapText="1"/>
      <protection locked="0"/>
    </xf>
    <xf numFmtId="16" fontId="4" fillId="0" borderId="1" xfId="0" applyNumberFormat="1" applyFont="1" applyBorder="1" applyProtection="1">
      <protection locked="0"/>
    </xf>
    <xf numFmtId="164" fontId="7" fillId="0" borderId="1" xfId="0" applyNumberFormat="1" applyFont="1" applyBorder="1" applyAlignment="1" applyProtection="1">
      <alignment horizontal="right"/>
      <protection locked="0"/>
    </xf>
    <xf numFmtId="0" fontId="7" fillId="0" borderId="1" xfId="0" applyFont="1" applyBorder="1" applyProtection="1"/>
    <xf numFmtId="0" fontId="7" fillId="0" borderId="1" xfId="0" applyFont="1" applyBorder="1" applyAlignment="1" applyProtection="1">
      <alignment wrapText="1"/>
    </xf>
    <xf numFmtId="164" fontId="4" fillId="3" borderId="1" xfId="0" applyNumberFormat="1" applyFont="1" applyFill="1" applyBorder="1" applyAlignment="1" applyProtection="1">
      <alignment horizontal="right"/>
      <protection locked="0"/>
    </xf>
    <xf numFmtId="164" fontId="4" fillId="0" borderId="1" xfId="0" applyNumberFormat="1" applyFont="1" applyBorder="1" applyAlignment="1" applyProtection="1">
      <alignment vertical="top"/>
      <protection locked="0"/>
    </xf>
    <xf numFmtId="0" fontId="4" fillId="0" borderId="1" xfId="0" applyFont="1" applyBorder="1" applyAlignment="1" applyProtection="1">
      <alignment vertical="top"/>
      <protection locked="0"/>
    </xf>
    <xf numFmtId="0" fontId="4" fillId="0" borderId="1" xfId="0" applyFont="1" applyBorder="1" applyAlignment="1" applyProtection="1">
      <alignment vertical="top"/>
    </xf>
    <xf numFmtId="164" fontId="5" fillId="0" borderId="1" xfId="0" applyNumberFormat="1" applyFont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4" fillId="0" borderId="1" xfId="0" applyFont="1" applyBorder="1" applyAlignment="1" applyProtection="1">
      <protection locked="0"/>
    </xf>
    <xf numFmtId="164" fontId="4" fillId="2" borderId="1" xfId="0" applyNumberFormat="1" applyFont="1" applyFill="1" applyBorder="1" applyProtection="1">
      <protection locked="0"/>
    </xf>
    <xf numFmtId="164" fontId="4" fillId="2" borderId="1" xfId="0" applyNumberFormat="1" applyFont="1" applyFill="1" applyBorder="1" applyAlignment="1" applyProtection="1">
      <alignment horizontal="right"/>
      <protection locked="0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64" fontId="10" fillId="0" borderId="1" xfId="0" applyNumberFormat="1" applyFont="1" applyBorder="1" applyProtection="1">
      <protection locked="0"/>
    </xf>
    <xf numFmtId="164" fontId="4" fillId="0" borderId="2" xfId="0" applyNumberFormat="1" applyFont="1" applyBorder="1" applyAlignment="1" applyProtection="1">
      <alignment horizontal="right"/>
      <protection locked="0"/>
    </xf>
    <xf numFmtId="14" fontId="4" fillId="0" borderId="1" xfId="0" applyNumberFormat="1" applyFont="1" applyBorder="1"/>
    <xf numFmtId="0" fontId="12" fillId="0" borderId="1" xfId="0" applyFont="1" applyBorder="1" applyProtection="1"/>
    <xf numFmtId="0" fontId="12" fillId="5" borderId="1" xfId="0" applyFont="1" applyFill="1" applyBorder="1" applyProtection="1"/>
    <xf numFmtId="0" fontId="12" fillId="4" borderId="1" xfId="0" applyFont="1" applyFill="1" applyBorder="1" applyProtection="1"/>
    <xf numFmtId="0" fontId="12" fillId="0" borderId="1" xfId="0" applyFont="1" applyBorder="1" applyAlignment="1" applyProtection="1">
      <alignment vertical="top"/>
    </xf>
    <xf numFmtId="0" fontId="12" fillId="2" borderId="1" xfId="0" applyFont="1" applyFill="1" applyBorder="1" applyProtection="1"/>
    <xf numFmtId="0" fontId="12" fillId="0" borderId="4" xfId="0" applyFont="1" applyBorder="1" applyProtection="1"/>
    <xf numFmtId="0" fontId="13" fillId="0" borderId="5" xfId="0" applyFont="1" applyBorder="1" applyAlignment="1" applyProtection="1">
      <alignment horizontal="left" vertical="top" wrapText="1"/>
    </xf>
    <xf numFmtId="0" fontId="12" fillId="0" borderId="1" xfId="0" applyFont="1" applyBorder="1" applyProtection="1">
      <protection locked="0"/>
    </xf>
    <xf numFmtId="0" fontId="12" fillId="0" borderId="1" xfId="0" applyFont="1" applyBorder="1" applyAlignment="1" applyProtection="1">
      <alignment wrapText="1"/>
      <protection locked="0"/>
    </xf>
    <xf numFmtId="164" fontId="14" fillId="0" borderId="1" xfId="0" applyNumberFormat="1" applyFont="1" applyFill="1" applyBorder="1" applyProtection="1">
      <protection locked="0"/>
    </xf>
    <xf numFmtId="164" fontId="15" fillId="0" borderId="1" xfId="0" applyNumberFormat="1" applyFont="1" applyFill="1" applyBorder="1" applyProtection="1">
      <protection locked="0"/>
    </xf>
    <xf numFmtId="0" fontId="4" fillId="0" borderId="3" xfId="0" applyFont="1" applyBorder="1" applyProtection="1"/>
    <xf numFmtId="14" fontId="4" fillId="0" borderId="1" xfId="0" applyNumberFormat="1" applyFont="1" applyBorder="1" applyProtection="1"/>
    <xf numFmtId="0" fontId="13" fillId="0" borderId="1" xfId="0" applyFont="1" applyBorder="1" applyAlignment="1" applyProtection="1">
      <alignment horizontal="left" vertical="top"/>
    </xf>
    <xf numFmtId="164" fontId="12" fillId="0" borderId="2" xfId="0" applyNumberFormat="1" applyFont="1" applyBorder="1" applyAlignment="1" applyProtection="1">
      <alignment horizontal="right"/>
      <protection locked="0"/>
    </xf>
    <xf numFmtId="0" fontId="12" fillId="0" borderId="6" xfId="0" applyFont="1" applyBorder="1" applyProtection="1"/>
    <xf numFmtId="0" fontId="4" fillId="0" borderId="6" xfId="0" applyFont="1" applyBorder="1" applyProtection="1"/>
    <xf numFmtId="164" fontId="16" fillId="0" borderId="2" xfId="0" applyNumberFormat="1" applyFont="1" applyBorder="1" applyAlignment="1" applyProtection="1">
      <alignment horizontal="right"/>
      <protection locked="0"/>
    </xf>
    <xf numFmtId="0" fontId="16" fillId="0" borderId="1" xfId="0" applyFont="1" applyBorder="1" applyProtection="1">
      <protection locked="0"/>
    </xf>
    <xf numFmtId="0" fontId="16" fillId="0" borderId="1" xfId="0" applyFont="1" applyBorder="1" applyProtection="1"/>
    <xf numFmtId="0" fontId="16" fillId="0" borderId="1" xfId="0" applyFont="1" applyBorder="1" applyAlignment="1" applyProtection="1">
      <alignment wrapText="1"/>
      <protection locked="0"/>
    </xf>
    <xf numFmtId="0" fontId="16" fillId="0" borderId="6" xfId="0" applyFont="1" applyBorder="1" applyProtection="1"/>
    <xf numFmtId="164" fontId="17" fillId="0" borderId="2" xfId="0" applyNumberFormat="1" applyFont="1" applyBorder="1" applyAlignment="1" applyProtection="1">
      <alignment horizontal="right"/>
      <protection locked="0"/>
    </xf>
    <xf numFmtId="0" fontId="17" fillId="0" borderId="1" xfId="0" applyFont="1" applyBorder="1" applyProtection="1">
      <protection locked="0"/>
    </xf>
    <xf numFmtId="0" fontId="17" fillId="0" borderId="1" xfId="0" applyFont="1" applyBorder="1" applyProtection="1"/>
    <xf numFmtId="0" fontId="17" fillId="0" borderId="1" xfId="0" applyFont="1" applyBorder="1" applyAlignment="1" applyProtection="1">
      <alignment wrapText="1"/>
      <protection locked="0"/>
    </xf>
    <xf numFmtId="0" fontId="17" fillId="0" borderId="6" xfId="0" applyFont="1" applyBorder="1" applyProtection="1"/>
    <xf numFmtId="164" fontId="18" fillId="0" borderId="1" xfId="0" applyNumberFormat="1" applyFont="1" applyFill="1" applyBorder="1" applyAlignment="1" applyProtection="1">
      <alignment horizontal="right"/>
      <protection locked="0"/>
    </xf>
    <xf numFmtId="164" fontId="19" fillId="0" borderId="1" xfId="0" applyNumberFormat="1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left" vertical="top"/>
      <protection locked="0"/>
    </xf>
    <xf numFmtId="0" fontId="4" fillId="0" borderId="1" xfId="0" applyFont="1" applyBorder="1" applyAlignment="1" applyProtection="1">
      <alignment horizontal="left" vertical="top"/>
    </xf>
    <xf numFmtId="0" fontId="4" fillId="0" borderId="6" xfId="0" applyFont="1" applyBorder="1" applyAlignment="1" applyProtection="1">
      <alignment horizontal="left" vertical="top"/>
    </xf>
    <xf numFmtId="164" fontId="4" fillId="0" borderId="2" xfId="0" applyNumberFormat="1" applyFont="1" applyBorder="1" applyAlignment="1" applyProtection="1">
      <alignment horizontal="right" vertical="top" wrapText="1"/>
      <protection locked="0"/>
    </xf>
    <xf numFmtId="164" fontId="20" fillId="0" borderId="2" xfId="0" applyNumberFormat="1" applyFont="1" applyBorder="1" applyAlignment="1" applyProtection="1">
      <alignment horizontal="right"/>
      <protection locked="0"/>
    </xf>
    <xf numFmtId="164" fontId="20" fillId="0" borderId="1" xfId="0" applyNumberFormat="1" applyFont="1" applyBorder="1" applyAlignment="1" applyProtection="1">
      <alignment horizontal="right"/>
      <protection locked="0"/>
    </xf>
    <xf numFmtId="0" fontId="20" fillId="0" borderId="1" xfId="0" applyFont="1" applyBorder="1" applyProtection="1">
      <protection locked="0"/>
    </xf>
    <xf numFmtId="0" fontId="20" fillId="0" borderId="1" xfId="0" applyFont="1" applyBorder="1" applyProtection="1"/>
    <xf numFmtId="0" fontId="20" fillId="0" borderId="1" xfId="0" applyFont="1" applyBorder="1" applyAlignment="1" applyProtection="1">
      <alignment wrapText="1"/>
      <protection locked="0"/>
    </xf>
    <xf numFmtId="0" fontId="20" fillId="0" borderId="6" xfId="0" applyFont="1" applyBorder="1" applyProtection="1"/>
    <xf numFmtId="164" fontId="21" fillId="0" borderId="2" xfId="0" applyNumberFormat="1" applyFont="1" applyBorder="1" applyAlignment="1" applyProtection="1">
      <alignment horizontal="right"/>
      <protection locked="0"/>
    </xf>
    <xf numFmtId="164" fontId="21" fillId="0" borderId="1" xfId="0" applyNumberFormat="1" applyFont="1" applyBorder="1" applyAlignment="1" applyProtection="1">
      <alignment horizontal="right"/>
      <protection locked="0"/>
    </xf>
    <xf numFmtId="0" fontId="21" fillId="0" borderId="1" xfId="0" applyFont="1" applyBorder="1" applyProtection="1">
      <protection locked="0"/>
    </xf>
    <xf numFmtId="0" fontId="21" fillId="0" borderId="1" xfId="0" applyFont="1" applyBorder="1" applyProtection="1"/>
    <xf numFmtId="0" fontId="21" fillId="0" borderId="1" xfId="0" applyFont="1" applyBorder="1" applyAlignment="1" applyProtection="1">
      <alignment wrapText="1"/>
      <protection locked="0"/>
    </xf>
    <xf numFmtId="0" fontId="21" fillId="0" borderId="6" xfId="0" applyFont="1" applyBorder="1" applyProtection="1"/>
    <xf numFmtId="164" fontId="22" fillId="0" borderId="2" xfId="0" applyNumberFormat="1" applyFont="1" applyBorder="1" applyAlignment="1" applyProtection="1">
      <alignment horizontal="right"/>
      <protection locked="0"/>
    </xf>
    <xf numFmtId="164" fontId="22" fillId="0" borderId="1" xfId="0" applyNumberFormat="1" applyFont="1" applyBorder="1" applyAlignment="1" applyProtection="1">
      <alignment horizontal="right"/>
      <protection locked="0"/>
    </xf>
    <xf numFmtId="0" fontId="22" fillId="0" borderId="1" xfId="0" applyFont="1" applyBorder="1" applyProtection="1">
      <protection locked="0"/>
    </xf>
    <xf numFmtId="0" fontId="22" fillId="0" borderId="1" xfId="0" applyFont="1" applyBorder="1" applyProtection="1"/>
    <xf numFmtId="0" fontId="22" fillId="0" borderId="1" xfId="0" applyFont="1" applyBorder="1" applyAlignment="1" applyProtection="1">
      <alignment wrapText="1"/>
      <protection locked="0"/>
    </xf>
    <xf numFmtId="0" fontId="22" fillId="0" borderId="6" xfId="0" applyFont="1" applyBorder="1" applyProtection="1"/>
    <xf numFmtId="164" fontId="6" fillId="0" borderId="2" xfId="0" applyNumberFormat="1" applyFont="1" applyBorder="1" applyAlignment="1" applyProtection="1">
      <alignment horizontal="right"/>
      <protection locked="0"/>
    </xf>
    <xf numFmtId="164" fontId="6" fillId="0" borderId="1" xfId="0" applyNumberFormat="1" applyFont="1" applyBorder="1" applyAlignment="1" applyProtection="1">
      <alignment horizontal="right"/>
      <protection locked="0"/>
    </xf>
    <xf numFmtId="0" fontId="6" fillId="0" borderId="1" xfId="0" applyFont="1" applyBorder="1" applyProtection="1">
      <protection locked="0"/>
    </xf>
    <xf numFmtId="0" fontId="6" fillId="0" borderId="1" xfId="0" applyFont="1" applyBorder="1" applyProtection="1"/>
    <xf numFmtId="0" fontId="6" fillId="0" borderId="6" xfId="0" applyFont="1" applyBorder="1" applyProtection="1"/>
    <xf numFmtId="164" fontId="23" fillId="0" borderId="2" xfId="0" applyNumberFormat="1" applyFont="1" applyBorder="1" applyAlignment="1" applyProtection="1">
      <alignment horizontal="right"/>
      <protection locked="0"/>
    </xf>
    <xf numFmtId="164" fontId="23" fillId="0" borderId="1" xfId="0" applyNumberFormat="1" applyFont="1" applyBorder="1" applyAlignment="1" applyProtection="1">
      <alignment horizontal="right"/>
      <protection locked="0"/>
    </xf>
    <xf numFmtId="0" fontId="23" fillId="0" borderId="1" xfId="0" applyFont="1" applyBorder="1" applyProtection="1">
      <protection locked="0"/>
    </xf>
    <xf numFmtId="0" fontId="23" fillId="0" borderId="1" xfId="0" applyFont="1" applyBorder="1" applyProtection="1"/>
    <xf numFmtId="0" fontId="23" fillId="0" borderId="1" xfId="0" applyFont="1" applyBorder="1" applyAlignment="1" applyProtection="1">
      <alignment wrapText="1"/>
      <protection locked="0"/>
    </xf>
    <xf numFmtId="0" fontId="23" fillId="0" borderId="6" xfId="0" applyFont="1" applyBorder="1" applyProtection="1"/>
    <xf numFmtId="164" fontId="24" fillId="0" borderId="2" xfId="0" applyNumberFormat="1" applyFont="1" applyBorder="1" applyAlignment="1" applyProtection="1">
      <alignment horizontal="right"/>
      <protection locked="0"/>
    </xf>
    <xf numFmtId="164" fontId="24" fillId="0" borderId="1" xfId="0" applyNumberFormat="1" applyFont="1" applyBorder="1" applyAlignment="1" applyProtection="1">
      <alignment horizontal="right"/>
      <protection locked="0"/>
    </xf>
    <xf numFmtId="0" fontId="24" fillId="0" borderId="1" xfId="0" applyFont="1" applyBorder="1" applyProtection="1">
      <protection locked="0"/>
    </xf>
    <xf numFmtId="0" fontId="24" fillId="0" borderId="1" xfId="0" applyFont="1" applyBorder="1" applyProtection="1"/>
    <xf numFmtId="0" fontId="24" fillId="0" borderId="1" xfId="0" applyFont="1" applyBorder="1" applyAlignment="1" applyProtection="1">
      <alignment wrapText="1"/>
      <protection locked="0"/>
    </xf>
    <xf numFmtId="0" fontId="24" fillId="0" borderId="6" xfId="0" applyFont="1" applyBorder="1" applyProtection="1"/>
    <xf numFmtId="14" fontId="24" fillId="0" borderId="1" xfId="0" applyNumberFormat="1" applyFont="1" applyBorder="1" applyProtection="1"/>
    <xf numFmtId="0" fontId="3" fillId="0" borderId="5" xfId="0" applyFont="1" applyBorder="1" applyAlignment="1" applyProtection="1">
      <alignment horizontal="left" vertical="top" wrapText="1"/>
    </xf>
    <xf numFmtId="164" fontId="25" fillId="0" borderId="2" xfId="0" applyNumberFormat="1" applyFont="1" applyBorder="1" applyAlignment="1" applyProtection="1">
      <alignment horizontal="right"/>
      <protection locked="0"/>
    </xf>
    <xf numFmtId="164" fontId="25" fillId="0" borderId="1" xfId="0" applyNumberFormat="1" applyFont="1" applyBorder="1" applyAlignment="1" applyProtection="1">
      <alignment horizontal="right"/>
      <protection locked="0"/>
    </xf>
    <xf numFmtId="0" fontId="25" fillId="0" borderId="1" xfId="0" applyFont="1" applyBorder="1" applyProtection="1">
      <protection locked="0"/>
    </xf>
    <xf numFmtId="0" fontId="25" fillId="0" borderId="1" xfId="0" applyFont="1" applyBorder="1" applyProtection="1"/>
    <xf numFmtId="0" fontId="25" fillId="0" borderId="1" xfId="0" applyFont="1" applyBorder="1" applyAlignment="1" applyProtection="1">
      <alignment wrapText="1"/>
      <protection locked="0"/>
    </xf>
    <xf numFmtId="0" fontId="25" fillId="0" borderId="6" xfId="0" applyFont="1" applyBorder="1" applyProtection="1"/>
    <xf numFmtId="14" fontId="25" fillId="0" borderId="1" xfId="0" applyNumberFormat="1" applyFont="1" applyBorder="1" applyProtection="1"/>
    <xf numFmtId="164" fontId="6" fillId="0" borderId="1" xfId="0" applyNumberFormat="1" applyFont="1" applyBorder="1" applyAlignment="1" applyProtection="1">
      <alignment horizontal="right" wrapText="1"/>
      <protection locked="0"/>
    </xf>
    <xf numFmtId="164" fontId="25" fillId="0" borderId="2" xfId="0" applyNumberFormat="1" applyFont="1" applyBorder="1" applyAlignment="1" applyProtection="1">
      <alignment horizontal="right" vertical="top" wrapText="1"/>
      <protection locked="0"/>
    </xf>
    <xf numFmtId="0" fontId="25" fillId="0" borderId="1" xfId="0" applyFont="1" applyBorder="1" applyAlignment="1" applyProtection="1">
      <alignment horizontal="left" vertical="top"/>
      <protection locked="0"/>
    </xf>
    <xf numFmtId="0" fontId="25" fillId="0" borderId="1" xfId="0" applyFont="1" applyBorder="1" applyAlignment="1" applyProtection="1">
      <alignment horizontal="left" vertical="top"/>
    </xf>
    <xf numFmtId="0" fontId="25" fillId="0" borderId="6" xfId="0" applyFont="1" applyBorder="1" applyAlignment="1" applyProtection="1">
      <alignment horizontal="left" vertical="top"/>
    </xf>
    <xf numFmtId="164" fontId="26" fillId="0" borderId="2" xfId="0" applyNumberFormat="1" applyFont="1" applyBorder="1" applyAlignment="1" applyProtection="1">
      <alignment horizontal="right"/>
      <protection locked="0"/>
    </xf>
    <xf numFmtId="164" fontId="26" fillId="0" borderId="1" xfId="0" applyNumberFormat="1" applyFont="1" applyBorder="1" applyAlignment="1" applyProtection="1">
      <alignment horizontal="right"/>
      <protection locked="0"/>
    </xf>
    <xf numFmtId="0" fontId="26" fillId="0" borderId="1" xfId="0" applyFont="1" applyBorder="1" applyProtection="1">
      <protection locked="0"/>
    </xf>
    <xf numFmtId="0" fontId="26" fillId="0" borderId="1" xfId="0" applyFont="1" applyBorder="1" applyProtection="1"/>
    <xf numFmtId="0" fontId="26" fillId="0" borderId="1" xfId="0" applyFont="1" applyBorder="1" applyAlignment="1" applyProtection="1">
      <alignment wrapText="1"/>
      <protection locked="0"/>
    </xf>
    <xf numFmtId="0" fontId="26" fillId="0" borderId="6" xfId="0" applyFont="1" applyBorder="1" applyProtection="1"/>
    <xf numFmtId="164" fontId="27" fillId="0" borderId="2" xfId="0" applyNumberFormat="1" applyFont="1" applyBorder="1" applyAlignment="1" applyProtection="1">
      <alignment horizontal="right"/>
      <protection locked="0"/>
    </xf>
    <xf numFmtId="164" fontId="27" fillId="0" borderId="1" xfId="0" applyNumberFormat="1" applyFont="1" applyBorder="1" applyAlignment="1" applyProtection="1">
      <alignment horizontal="right"/>
      <protection locked="0"/>
    </xf>
    <xf numFmtId="0" fontId="27" fillId="0" borderId="1" xfId="0" applyFont="1" applyBorder="1" applyProtection="1">
      <protection locked="0"/>
    </xf>
    <xf numFmtId="0" fontId="27" fillId="0" borderId="1" xfId="0" applyFont="1" applyBorder="1" applyProtection="1"/>
    <xf numFmtId="0" fontId="27" fillId="0" borderId="1" xfId="0" applyFont="1" applyBorder="1" applyAlignment="1" applyProtection="1">
      <alignment wrapText="1"/>
      <protection locked="0"/>
    </xf>
    <xf numFmtId="0" fontId="27" fillId="0" borderId="6" xfId="0" applyFont="1" applyBorder="1" applyProtection="1"/>
    <xf numFmtId="14" fontId="27" fillId="0" borderId="1" xfId="0" applyNumberFormat="1" applyFont="1" applyBorder="1" applyProtection="1"/>
    <xf numFmtId="0" fontId="4" fillId="0" borderId="0" xfId="0" applyFont="1"/>
    <xf numFmtId="164" fontId="28" fillId="0" borderId="1" xfId="0" applyNumberFormat="1" applyFont="1" applyBorder="1" applyAlignment="1" applyProtection="1">
      <alignment horizontal="right"/>
      <protection locked="0"/>
    </xf>
    <xf numFmtId="164" fontId="29" fillId="0" borderId="2" xfId="0" applyNumberFormat="1" applyFont="1" applyBorder="1" applyAlignment="1" applyProtection="1">
      <alignment horizontal="right"/>
      <protection locked="0"/>
    </xf>
    <xf numFmtId="164" fontId="29" fillId="0" borderId="1" xfId="0" applyNumberFormat="1" applyFont="1" applyBorder="1" applyAlignment="1" applyProtection="1">
      <alignment horizontal="right"/>
      <protection locked="0"/>
    </xf>
    <xf numFmtId="0" fontId="29" fillId="0" borderId="1" xfId="0" applyFont="1" applyBorder="1" applyProtection="1">
      <protection locked="0"/>
    </xf>
    <xf numFmtId="0" fontId="29" fillId="0" borderId="1" xfId="0" applyFont="1" applyBorder="1" applyProtection="1"/>
    <xf numFmtId="0" fontId="29" fillId="0" borderId="1" xfId="0" applyFont="1" applyBorder="1" applyAlignment="1" applyProtection="1">
      <alignment wrapText="1"/>
      <protection locked="0"/>
    </xf>
    <xf numFmtId="0" fontId="29" fillId="0" borderId="6" xfId="0" applyFont="1" applyBorder="1" applyProtection="1"/>
    <xf numFmtId="164" fontId="30" fillId="0" borderId="2" xfId="0" applyNumberFormat="1" applyFont="1" applyBorder="1" applyAlignment="1" applyProtection="1">
      <alignment horizontal="right"/>
      <protection locked="0"/>
    </xf>
    <xf numFmtId="164" fontId="30" fillId="0" borderId="1" xfId="0" applyNumberFormat="1" applyFont="1" applyBorder="1" applyAlignment="1" applyProtection="1">
      <alignment horizontal="right"/>
      <protection locked="0"/>
    </xf>
    <xf numFmtId="0" fontId="30" fillId="0" borderId="1" xfId="0" applyFont="1" applyBorder="1" applyProtection="1">
      <protection locked="0"/>
    </xf>
    <xf numFmtId="0" fontId="30" fillId="0" borderId="1" xfId="0" applyFont="1" applyBorder="1" applyProtection="1"/>
    <xf numFmtId="0" fontId="30" fillId="0" borderId="1" xfId="0" applyFont="1" applyBorder="1" applyAlignment="1" applyProtection="1">
      <alignment wrapText="1"/>
      <protection locked="0"/>
    </xf>
    <xf numFmtId="0" fontId="30" fillId="0" borderId="6" xfId="0" applyFont="1" applyBorder="1" applyProtection="1"/>
  </cellXfs>
  <cellStyles count="1">
    <cellStyle name="Standard" xfId="0" builtinId="0"/>
  </cellStyles>
  <dxfs count="225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dd/mm/yyyy;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dd/mm/yyyy;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dd/mm/yyyy;@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dd/mm/yyyy;@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Liste1" displayName="Liste1" ref="A4:L3107" insertRowShift="1" totalsRowShown="0" headerRowDxfId="1268" dataDxfId="1267">
  <autoFilter ref="A4:L3107"/>
  <sortState ref="A5:M2863">
    <sortCondition ref="A4:A2863"/>
  </sortState>
  <tableColumns count="12">
    <tableColumn id="1" name="Datum der Abwesenheit" dataDxfId="1266"/>
    <tableColumn id="2" name="Datum Entschuldigung" dataDxfId="1265"/>
    <tableColumn id="3" name="Name" dataDxfId="1264"/>
    <tableColumn id="4" name="Vorname" dataDxfId="1263"/>
    <tableColumn id="5" name="Lehrbetrieb" dataDxfId="1262"/>
    <tableColumn id="6" name="Klasse" dataDxfId="1261"/>
    <tableColumn id="7" name="Modul" dataDxfId="1260"/>
    <tableColumn id="9" name="Name_Referent" dataDxfId="1259">
      <calculatedColumnFormula>IF(ISBLANK(#REF!),"",VLOOKUP(#REF!,Vorbereitungsaufgabe!$A$3:$H$2360,2,FALSE))</calculatedColumnFormula>
    </tableColumn>
    <tableColumn id="10" name="Vorname_Referent" dataDxfId="1258">
      <calculatedColumnFormula>IF(ISBLANK(#REF!),"",VLOOKUP(#REF!,Vorbereitungsaufgabe!$A$3:$H$2360,3,FALSE))</calculatedColumnFormula>
    </tableColumn>
    <tableColumn id="11" name="Mailadresse Referent" dataDxfId="1257">
      <calculatedColumnFormula>IF(ISBLANK(#REF!),"",VLOOKUP(#REF!,Vorbereitungsaufgabe!$A$3:$H$2360,9,FALSE))</calculatedColumnFormula>
    </tableColumn>
    <tableColumn id="12" name="Grund" dataDxfId="1256"/>
    <tableColumn id="13" name="Busse" dataDxfId="1255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1" name="Liste12" displayName="Liste12" ref="A5:I2878" insertRowShift="1" totalsRowShown="0" headerRowDxfId="624" dataDxfId="623">
  <autoFilter ref="A5:I2878"/>
  <sortState ref="A6:M2864">
    <sortCondition ref="A4:A2863"/>
  </sortState>
  <tableColumns count="9">
    <tableColumn id="1" name="Datum ÜK" dataDxfId="622"/>
    <tableColumn id="3" name="Name" dataDxfId="621"/>
    <tableColumn id="4" name="Vorname" dataDxfId="620"/>
    <tableColumn id="5" name="Lehrbetrieb" dataDxfId="619"/>
    <tableColumn id="6" name="Klasse" dataDxfId="618"/>
    <tableColumn id="7" name="Modul" dataDxfId="617"/>
    <tableColumn id="9" name="Name_Referent" dataDxfId="616">
      <calculatedColumnFormula>IF(ISBLANK(#REF!),"",VLOOKUP(#REF!,Vorbereitungsaufgabe!$A$3:$H$2360,2,FALSE))</calculatedColumnFormula>
    </tableColumn>
    <tableColumn id="10" name="Vorname_Referent" dataDxfId="615">
      <calculatedColumnFormula>IF(ISBLANK(#REF!),"",VLOOKUP(#REF!,Vorbereitungsaufgabe!$A$3:$H$2360,3,FALSE))</calculatedColumnFormula>
    </tableColumn>
    <tableColumn id="8" name="Vorbereitungsaufgabe _x000a_nicht gelöst" dataDxfId="614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3" name="Liste124" displayName="Liste124" ref="A5:I2867" insertRowShift="1" totalsRowShown="0" headerRowDxfId="10" dataDxfId="9">
  <autoFilter ref="A5:I2867"/>
  <sortState ref="A6:M2864">
    <sortCondition ref="A4:A2863"/>
  </sortState>
  <tableColumns count="9">
    <tableColumn id="1" name="Datum ÜK" dataDxfId="8"/>
    <tableColumn id="3" name="Name" dataDxfId="7"/>
    <tableColumn id="4" name="Vorname" dataDxfId="6"/>
    <tableColumn id="5" name="Lehrbetrieb" dataDxfId="5"/>
    <tableColumn id="6" name="Klasse" dataDxfId="4"/>
    <tableColumn id="7" name="Modul" dataDxfId="3"/>
    <tableColumn id="9" name="Name_Referent" dataDxfId="2">
      <calculatedColumnFormula>IF(ISBLANK(#REF!),"",VLOOKUP(#REF!,Vorbereitungsaufgabe!$A$3:$H$2360,2,FALSE))</calculatedColumnFormula>
    </tableColumn>
    <tableColumn id="10" name="Vorname_Referent" dataDxfId="1">
      <calculatedColumnFormula>IF(ISBLANK(#REF!),"",VLOOKUP(#REF!,Vorbereitungsaufgabe!$A$3:$H$2360,3,FALSE))</calculatedColumnFormula>
    </tableColumn>
    <tableColumn id="8" name="Inwiefern negativ aufgefallen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07"/>
  <sheetViews>
    <sheetView tabSelected="1" zoomScaleNormal="100" workbookViewId="0">
      <selection activeCell="K28" sqref="K28"/>
    </sheetView>
  </sheetViews>
  <sheetFormatPr baseColWidth="10" defaultRowHeight="12.75" x14ac:dyDescent="0.2"/>
  <cols>
    <col min="1" max="1" width="11.6640625" style="36" customWidth="1"/>
    <col min="2" max="2" width="19" style="10" customWidth="1"/>
    <col min="3" max="3" width="18.88671875" style="11" customWidth="1"/>
    <col min="4" max="4" width="13.88671875" style="11" customWidth="1"/>
    <col min="5" max="5" width="24.33203125" style="11" customWidth="1"/>
    <col min="6" max="6" width="11.5546875" style="11"/>
    <col min="7" max="7" width="12.44140625" style="11" bestFit="1" customWidth="1"/>
    <col min="8" max="8" width="14" style="12" customWidth="1"/>
    <col min="9" max="9" width="14.109375" style="12" customWidth="1"/>
    <col min="10" max="10" width="11" style="12" customWidth="1"/>
    <col min="11" max="11" width="41.77734375" style="13" bestFit="1" customWidth="1"/>
    <col min="12" max="16384" width="11.5546875" style="11"/>
  </cols>
  <sheetData>
    <row r="1" spans="1:12" s="2" customFormat="1" ht="23.25" x14ac:dyDescent="0.35">
      <c r="A1" s="73" t="s">
        <v>16</v>
      </c>
      <c r="B1" s="1"/>
      <c r="H1" s="3"/>
      <c r="I1" s="3"/>
      <c r="J1" s="3"/>
      <c r="K1" s="4"/>
    </row>
    <row r="2" spans="1:12" s="2" customFormat="1" ht="15" x14ac:dyDescent="0.2">
      <c r="A2" s="5"/>
      <c r="B2" s="90"/>
      <c r="H2" s="3"/>
      <c r="I2" s="3"/>
      <c r="J2" s="3"/>
      <c r="K2" s="4"/>
    </row>
    <row r="3" spans="1:12" s="2" customFormat="1" ht="15" x14ac:dyDescent="0.2">
      <c r="A3" s="5"/>
      <c r="B3" s="90"/>
      <c r="H3" s="3"/>
      <c r="I3" s="3"/>
      <c r="J3" s="3"/>
      <c r="K3" s="4"/>
    </row>
    <row r="4" spans="1:12" s="7" customFormat="1" ht="30" x14ac:dyDescent="0.2">
      <c r="A4" s="6" t="s">
        <v>2</v>
      </c>
      <c r="B4" s="6" t="s">
        <v>8</v>
      </c>
      <c r="C4" s="7" t="s">
        <v>3</v>
      </c>
      <c r="D4" s="7" t="s">
        <v>4</v>
      </c>
      <c r="E4" s="7" t="s">
        <v>5</v>
      </c>
      <c r="F4" s="7" t="s">
        <v>0</v>
      </c>
      <c r="G4" s="7" t="s">
        <v>9</v>
      </c>
      <c r="H4" s="8" t="s">
        <v>11</v>
      </c>
      <c r="I4" s="8" t="s">
        <v>10</v>
      </c>
      <c r="J4" s="8" t="s">
        <v>6</v>
      </c>
      <c r="K4" s="9" t="s">
        <v>1</v>
      </c>
      <c r="L4" s="76" t="s">
        <v>7</v>
      </c>
    </row>
    <row r="5" spans="1:12" s="7" customFormat="1" ht="13.5" customHeight="1" x14ac:dyDescent="0.2">
      <c r="A5" s="95"/>
      <c r="B5" s="10"/>
      <c r="C5" s="92"/>
      <c r="D5" s="92"/>
      <c r="E5" s="92"/>
      <c r="F5" s="92"/>
      <c r="G5" s="92"/>
      <c r="H5" s="93"/>
      <c r="I5" s="93"/>
      <c r="J5" s="93"/>
      <c r="K5" s="13"/>
      <c r="L5" s="94"/>
    </row>
    <row r="6" spans="1:12" s="7" customFormat="1" ht="13.5" customHeight="1" x14ac:dyDescent="0.2">
      <c r="A6" s="141"/>
      <c r="B6" s="10"/>
      <c r="C6" s="142"/>
      <c r="D6" s="142"/>
      <c r="E6" s="142"/>
      <c r="F6" s="142"/>
      <c r="G6" s="142"/>
      <c r="H6" s="143"/>
      <c r="I6" s="143"/>
      <c r="J6" s="143"/>
      <c r="K6" s="137"/>
      <c r="L6" s="144"/>
    </row>
    <row r="7" spans="1:12" s="7" customFormat="1" ht="13.5" customHeight="1" x14ac:dyDescent="0.2">
      <c r="A7" s="141">
        <v>43699</v>
      </c>
      <c r="B7" s="134">
        <v>43665</v>
      </c>
      <c r="C7" s="92" t="s">
        <v>18</v>
      </c>
      <c r="D7" s="92" t="s">
        <v>19</v>
      </c>
      <c r="E7" s="92" t="s">
        <v>20</v>
      </c>
      <c r="F7" s="92" t="s">
        <v>21</v>
      </c>
      <c r="G7" s="92" t="s">
        <v>25</v>
      </c>
      <c r="H7" s="93" t="s">
        <v>22</v>
      </c>
      <c r="I7" s="93" t="s">
        <v>23</v>
      </c>
      <c r="J7" s="143"/>
      <c r="K7" s="13" t="s">
        <v>24</v>
      </c>
      <c r="L7" s="144"/>
    </row>
    <row r="8" spans="1:12" s="7" customFormat="1" ht="13.5" customHeight="1" x14ac:dyDescent="0.2">
      <c r="A8" s="141">
        <v>43699</v>
      </c>
      <c r="B8" s="134">
        <v>43665</v>
      </c>
      <c r="C8" s="92" t="s">
        <v>18</v>
      </c>
      <c r="D8" s="92" t="s">
        <v>19</v>
      </c>
      <c r="E8" s="92" t="s">
        <v>20</v>
      </c>
      <c r="F8" s="92" t="s">
        <v>21</v>
      </c>
      <c r="G8" s="92" t="s">
        <v>26</v>
      </c>
      <c r="H8" s="93" t="s">
        <v>27</v>
      </c>
      <c r="I8" s="93" t="s">
        <v>28</v>
      </c>
      <c r="J8" s="143"/>
      <c r="K8" s="13" t="s">
        <v>24</v>
      </c>
      <c r="L8" s="144"/>
    </row>
    <row r="9" spans="1:12" s="7" customFormat="1" ht="13.5" customHeight="1" x14ac:dyDescent="0.2">
      <c r="A9" s="141">
        <v>43699</v>
      </c>
      <c r="B9" s="134">
        <v>43707</v>
      </c>
      <c r="C9" s="92" t="s">
        <v>48</v>
      </c>
      <c r="D9" s="92" t="s">
        <v>49</v>
      </c>
      <c r="E9" s="92" t="s">
        <v>50</v>
      </c>
      <c r="F9" s="92" t="s">
        <v>21</v>
      </c>
      <c r="G9" s="92" t="s">
        <v>25</v>
      </c>
      <c r="H9" s="93" t="s">
        <v>22</v>
      </c>
      <c r="I9" s="93" t="s">
        <v>23</v>
      </c>
      <c r="J9" s="143"/>
      <c r="K9" s="13" t="s">
        <v>47</v>
      </c>
      <c r="L9" s="144"/>
    </row>
    <row r="10" spans="1:12" s="7" customFormat="1" ht="13.5" customHeight="1" x14ac:dyDescent="0.2">
      <c r="A10" s="141">
        <v>43699</v>
      </c>
      <c r="B10" s="134">
        <v>43707</v>
      </c>
      <c r="C10" s="92" t="s">
        <v>48</v>
      </c>
      <c r="D10" s="92" t="s">
        <v>49</v>
      </c>
      <c r="E10" s="92" t="s">
        <v>50</v>
      </c>
      <c r="F10" s="92" t="s">
        <v>21</v>
      </c>
      <c r="G10" s="92" t="s">
        <v>26</v>
      </c>
      <c r="H10" s="93" t="s">
        <v>27</v>
      </c>
      <c r="I10" s="93" t="s">
        <v>28</v>
      </c>
      <c r="J10" s="143"/>
      <c r="K10" s="13" t="s">
        <v>47</v>
      </c>
      <c r="L10" s="144"/>
    </row>
    <row r="11" spans="1:12" x14ac:dyDescent="0.2">
      <c r="A11" s="10"/>
      <c r="I11" s="11"/>
      <c r="L11" s="63"/>
    </row>
    <row r="12" spans="1:12" x14ac:dyDescent="0.2">
      <c r="A12" s="133"/>
      <c r="B12" s="134"/>
      <c r="C12" s="135"/>
      <c r="D12" s="135"/>
      <c r="E12" s="135"/>
      <c r="F12" s="135"/>
      <c r="G12" s="135"/>
      <c r="H12" s="136"/>
      <c r="I12" s="136"/>
      <c r="J12" s="136"/>
      <c r="K12" s="137"/>
      <c r="L12" s="138"/>
    </row>
    <row r="13" spans="1:12" x14ac:dyDescent="0.2">
      <c r="A13" s="133">
        <v>43706</v>
      </c>
      <c r="B13" s="10">
        <v>43656</v>
      </c>
      <c r="C13" s="11" t="s">
        <v>29</v>
      </c>
      <c r="D13" s="11" t="s">
        <v>30</v>
      </c>
      <c r="E13" s="11" t="s">
        <v>31</v>
      </c>
      <c r="F13" s="11" t="s">
        <v>32</v>
      </c>
      <c r="G13" s="11" t="s">
        <v>33</v>
      </c>
      <c r="H13" s="12" t="s">
        <v>34</v>
      </c>
      <c r="I13" s="12" t="s">
        <v>35</v>
      </c>
      <c r="J13" s="136"/>
      <c r="K13" s="13" t="s">
        <v>36</v>
      </c>
      <c r="L13" s="138"/>
    </row>
    <row r="14" spans="1:12" x14ac:dyDescent="0.2">
      <c r="A14" s="133">
        <v>43706</v>
      </c>
      <c r="B14" s="10">
        <v>43696</v>
      </c>
      <c r="C14" s="11" t="s">
        <v>37</v>
      </c>
      <c r="D14" s="11" t="s">
        <v>38</v>
      </c>
      <c r="E14" s="11" t="s">
        <v>39</v>
      </c>
      <c r="F14" s="11" t="s">
        <v>40</v>
      </c>
      <c r="G14" s="11" t="s">
        <v>43</v>
      </c>
      <c r="H14" s="12" t="s">
        <v>41</v>
      </c>
      <c r="I14" s="12" t="s">
        <v>42</v>
      </c>
      <c r="J14" s="136"/>
      <c r="K14" s="13" t="s">
        <v>36</v>
      </c>
      <c r="L14" s="138"/>
    </row>
    <row r="15" spans="1:12" x14ac:dyDescent="0.2">
      <c r="A15" s="133">
        <v>43706</v>
      </c>
      <c r="B15" s="10">
        <v>43706</v>
      </c>
      <c r="C15" s="11" t="s">
        <v>44</v>
      </c>
      <c r="D15" s="11" t="s">
        <v>45</v>
      </c>
      <c r="E15" s="11" t="s">
        <v>46</v>
      </c>
      <c r="F15" s="11" t="s">
        <v>32</v>
      </c>
      <c r="G15" s="11" t="s">
        <v>33</v>
      </c>
      <c r="H15" s="12" t="s">
        <v>34</v>
      </c>
      <c r="I15" s="12" t="s">
        <v>35</v>
      </c>
      <c r="J15" s="136"/>
      <c r="K15" s="13" t="s">
        <v>47</v>
      </c>
      <c r="L15" s="138"/>
    </row>
    <row r="16" spans="1:12" x14ac:dyDescent="0.2">
      <c r="A16" s="61"/>
      <c r="L16" s="79"/>
    </row>
    <row r="17" spans="1:12" x14ac:dyDescent="0.2">
      <c r="A17" s="61"/>
      <c r="L17" s="79"/>
    </row>
    <row r="18" spans="1:12" x14ac:dyDescent="0.2">
      <c r="A18" s="61">
        <v>43718</v>
      </c>
      <c r="B18" s="10">
        <v>43719</v>
      </c>
      <c r="C18" s="11" t="s">
        <v>51</v>
      </c>
      <c r="D18" s="11" t="s">
        <v>52</v>
      </c>
      <c r="E18" s="11" t="s">
        <v>53</v>
      </c>
      <c r="F18" s="11" t="s">
        <v>54</v>
      </c>
      <c r="G18" s="11" t="s">
        <v>33</v>
      </c>
      <c r="H18" s="12" t="s">
        <v>34</v>
      </c>
      <c r="I18" s="12" t="s">
        <v>35</v>
      </c>
      <c r="K18" s="13" t="s">
        <v>47</v>
      </c>
      <c r="L18" s="79"/>
    </row>
    <row r="19" spans="1:12" x14ac:dyDescent="0.2">
      <c r="A19" s="61">
        <v>43718</v>
      </c>
      <c r="B19" s="10">
        <v>43719</v>
      </c>
      <c r="C19" s="11" t="s">
        <v>51</v>
      </c>
      <c r="D19" s="11" t="s">
        <v>52</v>
      </c>
      <c r="E19" s="11" t="s">
        <v>53</v>
      </c>
      <c r="F19" s="11" t="s">
        <v>54</v>
      </c>
      <c r="G19" s="11" t="s">
        <v>55</v>
      </c>
      <c r="H19" s="12" t="s">
        <v>56</v>
      </c>
      <c r="I19" s="12" t="s">
        <v>57</v>
      </c>
      <c r="K19" s="13" t="s">
        <v>47</v>
      </c>
      <c r="L19" s="79"/>
    </row>
    <row r="20" spans="1:12" x14ac:dyDescent="0.2">
      <c r="A20" s="61"/>
      <c r="L20" s="79"/>
    </row>
    <row r="21" spans="1:12" x14ac:dyDescent="0.2">
      <c r="A21" s="77"/>
      <c r="J21" s="63"/>
      <c r="L21" s="78"/>
    </row>
    <row r="22" spans="1:12" x14ac:dyDescent="0.2">
      <c r="A22" s="77">
        <v>43727</v>
      </c>
      <c r="C22" s="11" t="s">
        <v>58</v>
      </c>
      <c r="D22" s="11" t="s">
        <v>59</v>
      </c>
      <c r="E22" s="11" t="s">
        <v>62</v>
      </c>
      <c r="H22" s="12" t="s">
        <v>60</v>
      </c>
      <c r="I22" s="12" t="s">
        <v>61</v>
      </c>
      <c r="J22" s="63"/>
      <c r="K22" s="13" t="s">
        <v>47</v>
      </c>
      <c r="L22" s="78"/>
    </row>
    <row r="23" spans="1:12" x14ac:dyDescent="0.2">
      <c r="A23" s="77"/>
      <c r="J23" s="63"/>
      <c r="L23" s="78"/>
    </row>
    <row r="24" spans="1:12" x14ac:dyDescent="0.2">
      <c r="A24" s="77"/>
      <c r="J24" s="63"/>
      <c r="L24" s="78"/>
    </row>
    <row r="25" spans="1:12" x14ac:dyDescent="0.2">
      <c r="A25" s="61">
        <v>43762</v>
      </c>
      <c r="B25" s="10">
        <v>43749</v>
      </c>
      <c r="C25" s="11" t="s">
        <v>63</v>
      </c>
      <c r="D25" s="11" t="s">
        <v>64</v>
      </c>
      <c r="E25" s="11" t="s">
        <v>65</v>
      </c>
      <c r="F25" s="11" t="s">
        <v>66</v>
      </c>
      <c r="G25" s="11" t="s">
        <v>67</v>
      </c>
      <c r="H25" s="12" t="s">
        <v>68</v>
      </c>
      <c r="I25" s="12" t="s">
        <v>69</v>
      </c>
      <c r="K25" s="13" t="s">
        <v>70</v>
      </c>
      <c r="L25" s="79"/>
    </row>
    <row r="26" spans="1:12" x14ac:dyDescent="0.2">
      <c r="A26" s="61"/>
      <c r="L26" s="79"/>
    </row>
    <row r="27" spans="1:12" x14ac:dyDescent="0.2">
      <c r="A27" s="61">
        <v>43769</v>
      </c>
      <c r="C27" s="11" t="s">
        <v>71</v>
      </c>
      <c r="D27" s="11" t="s">
        <v>72</v>
      </c>
      <c r="E27" s="11" t="s">
        <v>74</v>
      </c>
      <c r="F27" s="11" t="s">
        <v>73</v>
      </c>
      <c r="G27" s="11" t="s">
        <v>75</v>
      </c>
      <c r="H27" s="12" t="s">
        <v>76</v>
      </c>
      <c r="I27" s="12" t="s">
        <v>77</v>
      </c>
      <c r="K27" s="13" t="s">
        <v>78</v>
      </c>
      <c r="L27" s="79"/>
    </row>
    <row r="28" spans="1:12" x14ac:dyDescent="0.2">
      <c r="A28" s="61"/>
      <c r="L28" s="79"/>
    </row>
    <row r="29" spans="1:12" x14ac:dyDescent="0.2">
      <c r="A29" s="61"/>
      <c r="L29" s="79"/>
    </row>
    <row r="30" spans="1:12" x14ac:dyDescent="0.2">
      <c r="A30" s="61"/>
      <c r="L30" s="79"/>
    </row>
    <row r="31" spans="1:12" x14ac:dyDescent="0.2">
      <c r="A31" s="61"/>
      <c r="L31" s="79"/>
    </row>
    <row r="32" spans="1:12" x14ac:dyDescent="0.2">
      <c r="A32" s="151"/>
      <c r="B32" s="152"/>
      <c r="C32" s="153"/>
      <c r="D32" s="153"/>
      <c r="E32" s="153"/>
      <c r="F32" s="153"/>
      <c r="G32" s="153"/>
      <c r="H32" s="154"/>
      <c r="I32" s="154"/>
      <c r="J32" s="154"/>
      <c r="K32" s="155"/>
      <c r="L32" s="156"/>
    </row>
    <row r="33" spans="1:12" x14ac:dyDescent="0.2">
      <c r="A33" s="151"/>
      <c r="B33" s="152"/>
      <c r="C33" s="153"/>
      <c r="D33" s="153"/>
      <c r="E33" s="153"/>
      <c r="F33" s="153"/>
      <c r="G33" s="153"/>
      <c r="H33" s="154"/>
      <c r="I33" s="154"/>
      <c r="J33" s="154"/>
      <c r="K33" s="155"/>
      <c r="L33" s="156"/>
    </row>
    <row r="34" spans="1:12" x14ac:dyDescent="0.2">
      <c r="A34" s="151"/>
      <c r="B34" s="152"/>
      <c r="C34" s="153"/>
      <c r="D34" s="153"/>
      <c r="E34" s="153"/>
      <c r="F34" s="153"/>
      <c r="G34" s="153"/>
      <c r="H34" s="154"/>
      <c r="I34" s="154"/>
      <c r="J34" s="154"/>
      <c r="K34" s="155"/>
      <c r="L34" s="156"/>
    </row>
    <row r="35" spans="1:12" x14ac:dyDescent="0.2">
      <c r="A35" s="151"/>
      <c r="B35" s="152"/>
      <c r="C35" s="153"/>
      <c r="D35" s="153"/>
      <c r="E35" s="153"/>
      <c r="F35" s="153"/>
      <c r="G35" s="153"/>
      <c r="H35" s="154"/>
      <c r="I35" s="154"/>
      <c r="J35" s="154"/>
      <c r="K35" s="155"/>
      <c r="L35" s="156"/>
    </row>
    <row r="36" spans="1:12" x14ac:dyDescent="0.2">
      <c r="A36" s="61"/>
      <c r="B36" s="159"/>
      <c r="L36" s="79"/>
    </row>
    <row r="37" spans="1:12" x14ac:dyDescent="0.2">
      <c r="A37" s="61"/>
      <c r="L37" s="79"/>
    </row>
    <row r="38" spans="1:12" x14ac:dyDescent="0.2">
      <c r="A38" s="145"/>
      <c r="B38" s="146"/>
      <c r="J38" s="148"/>
      <c r="L38" s="150"/>
    </row>
    <row r="39" spans="1:12" x14ac:dyDescent="0.2">
      <c r="A39" s="145"/>
      <c r="B39" s="146"/>
      <c r="C39" s="147"/>
      <c r="D39" s="147"/>
      <c r="E39" s="147"/>
      <c r="F39" s="147"/>
      <c r="G39" s="147"/>
      <c r="H39" s="148"/>
      <c r="I39" s="148"/>
      <c r="J39" s="148"/>
      <c r="K39" s="149"/>
      <c r="L39" s="150"/>
    </row>
    <row r="40" spans="1:12" x14ac:dyDescent="0.2">
      <c r="A40" s="145"/>
      <c r="B40" s="146"/>
      <c r="C40" s="147"/>
      <c r="D40" s="147"/>
      <c r="E40" s="147"/>
      <c r="F40" s="147"/>
      <c r="G40" s="147"/>
      <c r="H40" s="148"/>
      <c r="I40" s="148"/>
      <c r="J40" s="148"/>
      <c r="K40" s="149"/>
      <c r="L40" s="150"/>
    </row>
    <row r="41" spans="1:12" x14ac:dyDescent="0.2">
      <c r="A41" s="151"/>
      <c r="B41" s="152"/>
      <c r="C41" s="153"/>
      <c r="D41" s="153"/>
      <c r="E41" s="153"/>
      <c r="F41" s="153"/>
      <c r="G41" s="153"/>
      <c r="H41" s="154"/>
      <c r="I41" s="154"/>
      <c r="J41" s="154"/>
      <c r="K41" s="155"/>
      <c r="L41" s="156"/>
    </row>
    <row r="42" spans="1:12" s="116" customFormat="1" x14ac:dyDescent="0.2">
      <c r="A42" s="114"/>
      <c r="B42" s="115"/>
      <c r="H42" s="117"/>
      <c r="I42" s="117"/>
      <c r="J42" s="117"/>
      <c r="K42" s="34"/>
      <c r="L42" s="118"/>
    </row>
    <row r="43" spans="1:12" s="116" customFormat="1" x14ac:dyDescent="0.2">
      <c r="A43" s="114"/>
      <c r="B43" s="115"/>
      <c r="H43" s="117"/>
      <c r="I43" s="117"/>
      <c r="J43" s="117"/>
      <c r="K43" s="34"/>
      <c r="L43" s="118"/>
    </row>
    <row r="44" spans="1:12" x14ac:dyDescent="0.2">
      <c r="A44" s="151"/>
      <c r="B44" s="152"/>
      <c r="C44" s="153"/>
      <c r="D44" s="153"/>
      <c r="E44" s="153"/>
      <c r="F44" s="153"/>
      <c r="G44" s="153"/>
      <c r="H44" s="154"/>
      <c r="I44" s="154"/>
      <c r="J44" s="154"/>
      <c r="K44" s="155"/>
      <c r="L44" s="156"/>
    </row>
    <row r="45" spans="1:12" x14ac:dyDescent="0.2">
      <c r="A45" s="151"/>
      <c r="B45" s="152"/>
      <c r="C45" s="153"/>
      <c r="D45" s="153"/>
      <c r="E45" s="153"/>
      <c r="F45" s="153"/>
      <c r="G45" s="153"/>
      <c r="H45" s="154"/>
      <c r="I45" s="154"/>
      <c r="J45" s="154"/>
      <c r="K45" s="155"/>
      <c r="L45" s="156"/>
    </row>
    <row r="46" spans="1:12" x14ac:dyDescent="0.2">
      <c r="A46" s="151"/>
      <c r="B46" s="152"/>
      <c r="C46" s="153"/>
      <c r="D46" s="153"/>
      <c r="E46" s="153"/>
      <c r="F46" s="153"/>
      <c r="G46" s="153"/>
      <c r="H46" s="154"/>
      <c r="I46" s="154"/>
      <c r="J46" s="154"/>
      <c r="K46" s="155"/>
      <c r="L46" s="156"/>
    </row>
    <row r="47" spans="1:12" x14ac:dyDescent="0.2">
      <c r="A47" s="151"/>
      <c r="B47" s="152"/>
      <c r="C47" s="153"/>
      <c r="D47" s="153"/>
      <c r="E47" s="153"/>
      <c r="F47" s="153"/>
      <c r="G47" s="153"/>
      <c r="H47" s="154"/>
      <c r="I47" s="154"/>
      <c r="J47" s="154"/>
      <c r="K47" s="155"/>
      <c r="L47" s="156"/>
    </row>
    <row r="48" spans="1:12" x14ac:dyDescent="0.2">
      <c r="A48" s="151"/>
      <c r="B48" s="152"/>
      <c r="C48" s="153"/>
      <c r="D48" s="153"/>
      <c r="E48" s="153"/>
      <c r="F48" s="153"/>
      <c r="G48" s="153"/>
      <c r="H48" s="154"/>
      <c r="I48" s="154"/>
      <c r="J48" s="154"/>
      <c r="K48" s="155"/>
      <c r="L48" s="156"/>
    </row>
    <row r="49" spans="1:12" x14ac:dyDescent="0.2">
      <c r="A49" s="151"/>
      <c r="B49" s="152"/>
      <c r="C49" s="153"/>
      <c r="D49" s="153"/>
      <c r="E49" s="153"/>
      <c r="F49" s="153"/>
      <c r="G49" s="153"/>
      <c r="H49" s="154"/>
      <c r="I49" s="154"/>
      <c r="J49" s="154"/>
      <c r="K49" s="155"/>
      <c r="L49" s="156"/>
    </row>
    <row r="50" spans="1:12" x14ac:dyDescent="0.2">
      <c r="A50" s="151"/>
      <c r="B50" s="152"/>
      <c r="C50" s="153"/>
      <c r="D50" s="153"/>
      <c r="E50" s="153"/>
      <c r="F50" s="153"/>
      <c r="G50" s="153"/>
      <c r="H50" s="154"/>
      <c r="I50" s="154"/>
      <c r="J50" s="154"/>
      <c r="K50" s="155"/>
      <c r="L50" s="156"/>
    </row>
    <row r="51" spans="1:12" x14ac:dyDescent="0.2">
      <c r="A51" s="151"/>
      <c r="B51" s="152"/>
      <c r="C51" s="153"/>
      <c r="D51" s="153"/>
      <c r="E51" s="153"/>
      <c r="F51" s="153"/>
      <c r="G51" s="153"/>
      <c r="H51" s="154"/>
      <c r="I51" s="154"/>
      <c r="J51" s="154"/>
      <c r="K51" s="155"/>
      <c r="L51" s="156"/>
    </row>
    <row r="52" spans="1:12" x14ac:dyDescent="0.2">
      <c r="A52" s="151"/>
      <c r="B52" s="152"/>
      <c r="C52" s="153"/>
      <c r="D52" s="153"/>
      <c r="E52" s="153"/>
      <c r="F52" s="153"/>
      <c r="G52" s="153"/>
      <c r="H52" s="154"/>
      <c r="I52" s="154"/>
      <c r="J52" s="154"/>
      <c r="K52" s="155"/>
      <c r="L52" s="156"/>
    </row>
    <row r="53" spans="1:12" x14ac:dyDescent="0.2">
      <c r="A53" s="151"/>
      <c r="B53" s="152"/>
      <c r="C53" s="153"/>
      <c r="D53" s="153"/>
      <c r="E53" s="153"/>
      <c r="F53" s="153"/>
      <c r="G53" s="153"/>
      <c r="H53" s="154"/>
      <c r="I53" s="154"/>
      <c r="J53" s="154"/>
      <c r="K53" s="155"/>
      <c r="L53" s="156"/>
    </row>
    <row r="54" spans="1:12" x14ac:dyDescent="0.2">
      <c r="A54" s="151"/>
      <c r="B54" s="152"/>
      <c r="C54" s="153"/>
      <c r="D54" s="153"/>
      <c r="E54" s="153"/>
      <c r="F54" s="153"/>
      <c r="G54" s="153"/>
      <c r="H54" s="154"/>
      <c r="I54" s="154"/>
      <c r="J54" s="154"/>
      <c r="K54" s="155"/>
      <c r="L54" s="156"/>
    </row>
    <row r="55" spans="1:12" s="116" customFormat="1" x14ac:dyDescent="0.2">
      <c r="A55" s="61"/>
      <c r="B55" s="10"/>
      <c r="C55" s="11"/>
      <c r="D55" s="11"/>
      <c r="E55" s="11"/>
      <c r="F55" s="11"/>
      <c r="G55" s="11"/>
      <c r="H55" s="12"/>
      <c r="I55" s="12"/>
      <c r="J55" s="117"/>
      <c r="K55" s="34"/>
      <c r="L55" s="118"/>
    </row>
    <row r="56" spans="1:12" x14ac:dyDescent="0.2">
      <c r="A56" s="145"/>
      <c r="B56" s="146"/>
      <c r="C56" s="147"/>
      <c r="D56" s="147"/>
      <c r="E56" s="147"/>
      <c r="F56" s="147"/>
      <c r="G56" s="147"/>
      <c r="H56" s="148"/>
      <c r="I56" s="148"/>
      <c r="J56" s="148"/>
      <c r="K56" s="149"/>
      <c r="L56" s="150"/>
    </row>
    <row r="57" spans="1:12" x14ac:dyDescent="0.2">
      <c r="A57" s="61"/>
      <c r="L57" s="79"/>
    </row>
    <row r="58" spans="1:12" x14ac:dyDescent="0.2">
      <c r="A58" s="61"/>
      <c r="L58" s="79"/>
    </row>
    <row r="59" spans="1:12" s="116" customFormat="1" x14ac:dyDescent="0.2">
      <c r="A59" s="61"/>
      <c r="B59" s="10"/>
      <c r="C59" s="11"/>
      <c r="D59" s="11"/>
      <c r="E59" s="11"/>
      <c r="F59" s="11"/>
      <c r="G59" s="11"/>
      <c r="H59" s="12"/>
      <c r="I59" s="12"/>
      <c r="J59" s="117"/>
      <c r="K59" s="34"/>
      <c r="L59" s="118"/>
    </row>
    <row r="60" spans="1:12" s="116" customFormat="1" x14ac:dyDescent="0.2">
      <c r="A60" s="61"/>
      <c r="B60" s="10"/>
      <c r="C60" s="11"/>
      <c r="D60" s="11"/>
      <c r="E60" s="11"/>
      <c r="F60" s="11"/>
      <c r="G60" s="11"/>
      <c r="H60" s="12"/>
      <c r="I60" s="12"/>
      <c r="J60" s="117"/>
      <c r="K60" s="34"/>
      <c r="L60" s="118"/>
    </row>
    <row r="61" spans="1:12" x14ac:dyDescent="0.2">
      <c r="A61" s="151"/>
      <c r="B61" s="152"/>
      <c r="C61" s="153"/>
      <c r="D61" s="153"/>
      <c r="E61" s="153"/>
      <c r="F61" s="153"/>
      <c r="G61" s="153"/>
      <c r="H61" s="154"/>
      <c r="I61" s="154"/>
      <c r="J61" s="154"/>
      <c r="K61" s="155"/>
      <c r="L61" s="156"/>
    </row>
    <row r="62" spans="1:12" x14ac:dyDescent="0.2">
      <c r="A62" s="151"/>
      <c r="B62" s="152"/>
      <c r="C62" s="153"/>
      <c r="D62" s="153"/>
      <c r="E62" s="153"/>
      <c r="F62" s="153"/>
      <c r="G62" s="153"/>
      <c r="H62" s="154"/>
      <c r="I62" s="154"/>
      <c r="J62" s="154"/>
      <c r="K62" s="155"/>
      <c r="L62" s="156"/>
    </row>
    <row r="63" spans="1:12" x14ac:dyDescent="0.2">
      <c r="A63" s="151"/>
      <c r="B63" s="152"/>
      <c r="C63" s="153"/>
      <c r="D63" s="153"/>
      <c r="E63" s="153"/>
      <c r="F63" s="153"/>
      <c r="G63" s="153"/>
      <c r="H63" s="154"/>
      <c r="I63" s="154"/>
      <c r="J63" s="154"/>
      <c r="K63" s="155"/>
      <c r="L63" s="156"/>
    </row>
    <row r="64" spans="1:12" x14ac:dyDescent="0.2">
      <c r="A64" s="151"/>
      <c r="B64" s="152"/>
      <c r="C64" s="153"/>
      <c r="D64" s="153"/>
      <c r="E64" s="153"/>
      <c r="F64" s="153"/>
      <c r="G64" s="153"/>
      <c r="H64" s="154"/>
      <c r="I64" s="154"/>
      <c r="J64" s="154"/>
      <c r="K64" s="155"/>
      <c r="L64" s="156"/>
    </row>
    <row r="65" spans="1:12" x14ac:dyDescent="0.2">
      <c r="A65" s="61"/>
      <c r="L65" s="79"/>
    </row>
    <row r="66" spans="1:12" x14ac:dyDescent="0.2">
      <c r="A66" s="151"/>
      <c r="B66" s="152"/>
      <c r="C66" s="153"/>
      <c r="D66" s="153"/>
      <c r="E66" s="153"/>
      <c r="F66" s="153"/>
      <c r="G66" s="153"/>
      <c r="H66" s="154"/>
      <c r="I66" s="154"/>
      <c r="J66" s="154"/>
      <c r="K66" s="155"/>
      <c r="L66" s="156"/>
    </row>
    <row r="67" spans="1:12" x14ac:dyDescent="0.2">
      <c r="A67" s="151"/>
      <c r="B67" s="152"/>
      <c r="C67" s="153"/>
      <c r="D67" s="153"/>
      <c r="E67" s="153"/>
      <c r="F67" s="153"/>
      <c r="G67" s="153"/>
      <c r="H67" s="154"/>
      <c r="I67" s="154"/>
      <c r="J67" s="154"/>
      <c r="K67" s="155"/>
      <c r="L67" s="156"/>
    </row>
    <row r="68" spans="1:12" x14ac:dyDescent="0.2">
      <c r="A68" s="151"/>
      <c r="B68" s="152"/>
      <c r="C68" s="153"/>
      <c r="D68" s="153"/>
      <c r="E68" s="153"/>
      <c r="F68" s="153"/>
      <c r="G68" s="153"/>
      <c r="H68" s="154"/>
      <c r="I68" s="154"/>
      <c r="J68" s="154"/>
      <c r="K68" s="155"/>
      <c r="L68" s="156"/>
    </row>
    <row r="69" spans="1:12" x14ac:dyDescent="0.2">
      <c r="A69" s="151"/>
      <c r="B69" s="152"/>
      <c r="C69" s="153"/>
      <c r="D69" s="153"/>
      <c r="E69" s="153"/>
      <c r="F69" s="153"/>
      <c r="G69" s="153"/>
      <c r="H69" s="154"/>
      <c r="I69" s="154"/>
      <c r="J69" s="154"/>
      <c r="K69" s="155"/>
      <c r="L69" s="156"/>
    </row>
    <row r="70" spans="1:12" x14ac:dyDescent="0.2">
      <c r="A70" s="151"/>
      <c r="B70" s="152"/>
      <c r="C70" s="153"/>
      <c r="D70" s="153"/>
      <c r="E70" s="153"/>
      <c r="F70" s="153"/>
      <c r="G70" s="153"/>
      <c r="H70" s="154"/>
      <c r="I70" s="154"/>
      <c r="J70" s="154"/>
      <c r="K70" s="155"/>
      <c r="L70" s="156"/>
    </row>
    <row r="71" spans="1:12" x14ac:dyDescent="0.2">
      <c r="A71" s="151"/>
      <c r="B71" s="152"/>
      <c r="C71" s="153"/>
      <c r="D71" s="153"/>
      <c r="E71" s="153"/>
      <c r="F71" s="153"/>
      <c r="G71" s="153"/>
      <c r="H71" s="154"/>
      <c r="I71" s="154"/>
      <c r="J71" s="154"/>
      <c r="K71" s="155"/>
      <c r="L71" s="156"/>
    </row>
    <row r="72" spans="1:12" x14ac:dyDescent="0.2">
      <c r="A72" s="151"/>
      <c r="B72" s="152"/>
      <c r="C72" s="153"/>
      <c r="D72" s="153"/>
      <c r="E72" s="153"/>
      <c r="F72" s="153"/>
      <c r="G72" s="153"/>
      <c r="H72" s="154"/>
      <c r="I72" s="154"/>
      <c r="J72" s="154"/>
      <c r="K72" s="155"/>
      <c r="L72" s="156"/>
    </row>
    <row r="73" spans="1:12" x14ac:dyDescent="0.2">
      <c r="A73" s="151"/>
      <c r="B73" s="152"/>
      <c r="C73" s="153"/>
      <c r="D73" s="153"/>
      <c r="E73" s="153"/>
      <c r="F73" s="153"/>
      <c r="G73" s="153"/>
      <c r="H73" s="154"/>
      <c r="I73" s="154"/>
      <c r="J73" s="154"/>
      <c r="K73" s="155"/>
      <c r="L73" s="156"/>
    </row>
    <row r="74" spans="1:12" x14ac:dyDescent="0.2">
      <c r="A74" s="61"/>
      <c r="L74" s="79"/>
    </row>
    <row r="75" spans="1:12" x14ac:dyDescent="0.2">
      <c r="A75" s="61"/>
      <c r="L75" s="79"/>
    </row>
    <row r="76" spans="1:12" x14ac:dyDescent="0.2">
      <c r="A76" s="151"/>
      <c r="B76" s="152"/>
      <c r="C76" s="153"/>
      <c r="D76" s="153"/>
      <c r="E76" s="153"/>
      <c r="F76" s="153"/>
      <c r="G76" s="153"/>
      <c r="H76" s="154"/>
      <c r="I76" s="154"/>
      <c r="J76" s="154"/>
      <c r="K76" s="155"/>
      <c r="L76" s="156"/>
    </row>
    <row r="77" spans="1:12" x14ac:dyDescent="0.2">
      <c r="A77" s="151"/>
      <c r="B77" s="152"/>
      <c r="C77" s="153"/>
      <c r="D77" s="153"/>
      <c r="E77" s="153"/>
      <c r="F77" s="153"/>
      <c r="G77" s="153"/>
      <c r="H77" s="154"/>
      <c r="I77" s="154"/>
      <c r="J77" s="154"/>
      <c r="K77" s="155"/>
      <c r="L77" s="156"/>
    </row>
    <row r="78" spans="1:12" x14ac:dyDescent="0.2">
      <c r="A78" s="61"/>
      <c r="L78" s="79"/>
    </row>
    <row r="79" spans="1:12" x14ac:dyDescent="0.2">
      <c r="A79" s="61"/>
      <c r="L79" s="79"/>
    </row>
    <row r="80" spans="1:12" x14ac:dyDescent="0.2">
      <c r="A80" s="61"/>
      <c r="L80" s="79"/>
    </row>
    <row r="81" spans="1:12" x14ac:dyDescent="0.2">
      <c r="A81" s="145"/>
      <c r="B81" s="146"/>
      <c r="C81" s="147"/>
      <c r="D81" s="147"/>
      <c r="E81" s="147"/>
      <c r="F81" s="147"/>
      <c r="G81" s="147"/>
      <c r="H81" s="148"/>
      <c r="I81" s="148"/>
      <c r="J81" s="148"/>
      <c r="K81" s="149"/>
      <c r="L81" s="150"/>
    </row>
    <row r="82" spans="1:12" x14ac:dyDescent="0.2">
      <c r="A82" s="151"/>
      <c r="B82" s="152"/>
      <c r="C82" s="153"/>
      <c r="D82" s="153"/>
      <c r="E82" s="153"/>
      <c r="F82" s="153"/>
      <c r="G82" s="153"/>
      <c r="H82" s="154"/>
      <c r="I82" s="154"/>
      <c r="J82" s="154"/>
      <c r="K82" s="155"/>
      <c r="L82" s="156"/>
    </row>
    <row r="83" spans="1:12" x14ac:dyDescent="0.2">
      <c r="A83" s="151"/>
      <c r="B83" s="152"/>
      <c r="C83" s="153"/>
      <c r="D83" s="153"/>
      <c r="E83" s="153"/>
      <c r="F83" s="153"/>
      <c r="G83" s="153"/>
      <c r="H83" s="154"/>
      <c r="I83" s="154"/>
      <c r="J83" s="154"/>
      <c r="K83" s="155"/>
      <c r="L83" s="156"/>
    </row>
    <row r="84" spans="1:12" x14ac:dyDescent="0.2">
      <c r="A84" s="10"/>
      <c r="I84" s="11"/>
      <c r="L84" s="63"/>
    </row>
    <row r="85" spans="1:12" x14ac:dyDescent="0.2">
      <c r="A85" s="61"/>
      <c r="L85" s="79"/>
    </row>
    <row r="86" spans="1:12" x14ac:dyDescent="0.2">
      <c r="A86" s="61"/>
      <c r="L86" s="79"/>
    </row>
    <row r="87" spans="1:12" x14ac:dyDescent="0.2">
      <c r="A87" s="61"/>
      <c r="C87" s="158"/>
      <c r="L87" s="79"/>
    </row>
    <row r="88" spans="1:12" x14ac:dyDescent="0.2">
      <c r="A88" s="61"/>
      <c r="L88" s="79"/>
    </row>
    <row r="89" spans="1:12" x14ac:dyDescent="0.2">
      <c r="A89" s="96"/>
      <c r="B89" s="97"/>
      <c r="C89" s="98"/>
      <c r="D89" s="98"/>
      <c r="E89" s="98"/>
      <c r="F89" s="98"/>
      <c r="G89" s="98"/>
      <c r="H89" s="99"/>
      <c r="I89" s="99"/>
      <c r="J89" s="99"/>
      <c r="K89" s="100"/>
      <c r="L89" s="101"/>
    </row>
    <row r="90" spans="1:12" x14ac:dyDescent="0.2">
      <c r="A90" s="96"/>
      <c r="B90" s="40"/>
      <c r="J90" s="99"/>
      <c r="L90" s="101"/>
    </row>
    <row r="91" spans="1:12" x14ac:dyDescent="0.2">
      <c r="A91" s="96"/>
      <c r="B91" s="97"/>
      <c r="C91" s="98"/>
      <c r="D91" s="98"/>
      <c r="E91" s="98"/>
      <c r="F91" s="98"/>
      <c r="G91" s="98"/>
      <c r="H91" s="99"/>
      <c r="I91" s="99"/>
      <c r="J91" s="99"/>
      <c r="K91" s="100"/>
      <c r="L91" s="101"/>
    </row>
    <row r="92" spans="1:12" x14ac:dyDescent="0.2">
      <c r="A92" s="96"/>
      <c r="B92" s="97"/>
      <c r="J92" s="99"/>
      <c r="L92" s="101"/>
    </row>
    <row r="93" spans="1:12" x14ac:dyDescent="0.2">
      <c r="A93" s="61"/>
      <c r="L93" s="79"/>
    </row>
    <row r="94" spans="1:12" x14ac:dyDescent="0.2">
      <c r="A94" s="61"/>
      <c r="L94" s="79"/>
    </row>
    <row r="95" spans="1:12" x14ac:dyDescent="0.2">
      <c r="A95" s="151"/>
      <c r="B95" s="152"/>
      <c r="C95" s="153"/>
      <c r="D95" s="153"/>
      <c r="E95" s="153"/>
      <c r="F95" s="153"/>
      <c r="G95" s="153"/>
      <c r="H95" s="154"/>
      <c r="I95" s="154"/>
      <c r="J95" s="154"/>
      <c r="K95" s="155"/>
      <c r="L95" s="156"/>
    </row>
    <row r="96" spans="1:12" x14ac:dyDescent="0.2">
      <c r="A96" s="151"/>
      <c r="B96" s="152"/>
      <c r="C96" s="153"/>
      <c r="D96" s="153"/>
      <c r="E96" s="153"/>
      <c r="F96" s="153"/>
      <c r="G96" s="153"/>
      <c r="H96" s="154"/>
      <c r="I96" s="154"/>
      <c r="J96" s="154"/>
      <c r="K96" s="155"/>
      <c r="L96" s="156"/>
    </row>
    <row r="97" spans="1:12" x14ac:dyDescent="0.2">
      <c r="A97" s="61"/>
      <c r="L97" s="79"/>
    </row>
    <row r="98" spans="1:12" x14ac:dyDescent="0.2">
      <c r="A98" s="61"/>
      <c r="L98" s="79"/>
    </row>
    <row r="99" spans="1:12" x14ac:dyDescent="0.2">
      <c r="A99" s="61"/>
      <c r="L99" s="79"/>
    </row>
    <row r="100" spans="1:12" x14ac:dyDescent="0.2">
      <c r="A100" s="96"/>
      <c r="C100" s="98"/>
      <c r="D100" s="98"/>
      <c r="E100" s="98"/>
      <c r="F100" s="98"/>
      <c r="G100" s="98"/>
      <c r="H100" s="99"/>
      <c r="I100" s="99"/>
      <c r="J100" s="99"/>
      <c r="K100" s="100"/>
      <c r="L100" s="101"/>
    </row>
    <row r="101" spans="1:12" x14ac:dyDescent="0.2">
      <c r="A101" s="61"/>
      <c r="L101" s="79"/>
    </row>
    <row r="102" spans="1:12" x14ac:dyDescent="0.2">
      <c r="A102" s="61"/>
      <c r="L102" s="79"/>
    </row>
    <row r="103" spans="1:12" x14ac:dyDescent="0.2">
      <c r="A103" s="61"/>
      <c r="L103" s="79"/>
    </row>
    <row r="104" spans="1:12" x14ac:dyDescent="0.2">
      <c r="A104" s="61"/>
      <c r="L104" s="79"/>
    </row>
    <row r="105" spans="1:12" x14ac:dyDescent="0.2">
      <c r="A105" s="61"/>
      <c r="L105" s="79"/>
    </row>
    <row r="106" spans="1:12" x14ac:dyDescent="0.2">
      <c r="A106" s="61"/>
      <c r="L106" s="79"/>
    </row>
    <row r="107" spans="1:12" x14ac:dyDescent="0.2">
      <c r="A107" s="61"/>
      <c r="L107" s="79"/>
    </row>
    <row r="108" spans="1:12" x14ac:dyDescent="0.2">
      <c r="A108" s="61"/>
      <c r="L108" s="79"/>
    </row>
    <row r="109" spans="1:12" x14ac:dyDescent="0.2">
      <c r="A109" s="61"/>
      <c r="L109" s="79"/>
    </row>
    <row r="110" spans="1:12" x14ac:dyDescent="0.2">
      <c r="A110" s="151"/>
      <c r="B110" s="152"/>
      <c r="C110" s="153"/>
      <c r="D110" s="153"/>
      <c r="E110" s="153"/>
      <c r="F110" s="153"/>
      <c r="G110" s="153"/>
      <c r="H110" s="154"/>
      <c r="I110" s="154"/>
      <c r="J110" s="154"/>
      <c r="K110" s="155"/>
      <c r="L110" s="156"/>
    </row>
    <row r="111" spans="1:12" x14ac:dyDescent="0.2">
      <c r="A111" s="151"/>
      <c r="B111" s="152"/>
      <c r="C111" s="153"/>
      <c r="D111" s="153"/>
      <c r="E111" s="153"/>
      <c r="F111" s="153"/>
      <c r="G111" s="153"/>
      <c r="H111" s="154"/>
      <c r="I111" s="154"/>
      <c r="J111" s="154"/>
      <c r="K111" s="155"/>
      <c r="L111" s="156"/>
    </row>
    <row r="112" spans="1:12" x14ac:dyDescent="0.2">
      <c r="A112" s="151"/>
      <c r="B112" s="152"/>
      <c r="C112" s="153"/>
      <c r="D112" s="153"/>
      <c r="E112" s="153"/>
      <c r="F112" s="153"/>
      <c r="J112" s="154"/>
      <c r="K112" s="155"/>
      <c r="L112" s="156"/>
    </row>
    <row r="113" spans="1:12" x14ac:dyDescent="0.2">
      <c r="A113" s="61"/>
      <c r="L113" s="79"/>
    </row>
    <row r="114" spans="1:12" x14ac:dyDescent="0.2">
      <c r="A114" s="61"/>
      <c r="L114" s="79"/>
    </row>
    <row r="115" spans="1:12" x14ac:dyDescent="0.2">
      <c r="A115" s="61"/>
      <c r="L115" s="79"/>
    </row>
    <row r="116" spans="1:12" x14ac:dyDescent="0.2">
      <c r="A116" s="160"/>
      <c r="B116" s="161"/>
      <c r="C116" s="162"/>
      <c r="D116" s="162"/>
      <c r="E116" s="162"/>
      <c r="F116" s="162"/>
      <c r="G116" s="162"/>
      <c r="H116" s="163"/>
      <c r="I116" s="163"/>
      <c r="J116" s="163"/>
      <c r="K116" s="164"/>
      <c r="L116" s="165"/>
    </row>
    <row r="117" spans="1:12" x14ac:dyDescent="0.2">
      <c r="A117" s="160"/>
      <c r="B117" s="161"/>
      <c r="C117" s="162"/>
      <c r="D117" s="162"/>
      <c r="E117" s="162"/>
      <c r="F117" s="162"/>
      <c r="G117" s="162"/>
      <c r="H117" s="163"/>
      <c r="I117" s="163"/>
      <c r="J117" s="163"/>
      <c r="K117" s="164"/>
      <c r="L117" s="165"/>
    </row>
    <row r="118" spans="1:12" s="116" customFormat="1" x14ac:dyDescent="0.2">
      <c r="A118" s="114"/>
      <c r="B118" s="115"/>
      <c r="H118" s="117"/>
      <c r="I118" s="117"/>
      <c r="J118" s="117"/>
      <c r="K118" s="34"/>
      <c r="L118" s="118"/>
    </row>
    <row r="119" spans="1:12" s="116" customFormat="1" x14ac:dyDescent="0.2">
      <c r="A119" s="114"/>
      <c r="B119" s="115"/>
      <c r="H119" s="117"/>
      <c r="I119" s="117"/>
      <c r="J119" s="117"/>
      <c r="K119" s="34"/>
      <c r="L119" s="118"/>
    </row>
    <row r="120" spans="1:12" x14ac:dyDescent="0.2">
      <c r="A120" s="166"/>
      <c r="B120" s="167"/>
      <c r="C120" s="168"/>
      <c r="D120" s="168"/>
      <c r="E120" s="168"/>
      <c r="F120" s="168"/>
      <c r="G120" s="168"/>
      <c r="H120" s="169"/>
      <c r="I120" s="169"/>
      <c r="J120" s="169"/>
      <c r="K120" s="170"/>
      <c r="L120" s="171"/>
    </row>
    <row r="121" spans="1:12" s="116" customFormat="1" x14ac:dyDescent="0.2">
      <c r="A121" s="114"/>
      <c r="B121" s="115"/>
      <c r="H121" s="117"/>
      <c r="I121" s="117"/>
      <c r="J121" s="117"/>
      <c r="K121" s="34"/>
      <c r="L121" s="118"/>
    </row>
    <row r="122" spans="1:12" s="116" customFormat="1" x14ac:dyDescent="0.2">
      <c r="A122" s="114"/>
      <c r="B122" s="115"/>
      <c r="H122" s="117"/>
      <c r="I122" s="117"/>
      <c r="J122" s="117"/>
      <c r="K122" s="34"/>
      <c r="L122" s="118"/>
    </row>
    <row r="123" spans="1:12" s="116" customFormat="1" x14ac:dyDescent="0.2">
      <c r="A123" s="114"/>
      <c r="B123" s="115"/>
      <c r="H123" s="117"/>
      <c r="I123" s="117"/>
      <c r="J123" s="117"/>
      <c r="K123" s="34"/>
      <c r="L123" s="118"/>
    </row>
    <row r="124" spans="1:12" x14ac:dyDescent="0.2">
      <c r="A124" s="61"/>
      <c r="L124" s="79"/>
    </row>
    <row r="125" spans="1:12" x14ac:dyDescent="0.2">
      <c r="A125" s="61"/>
      <c r="L125" s="79"/>
    </row>
    <row r="126" spans="1:12" x14ac:dyDescent="0.2">
      <c r="A126" s="61"/>
      <c r="L126" s="79"/>
    </row>
    <row r="127" spans="1:12" x14ac:dyDescent="0.2">
      <c r="A127" s="61"/>
      <c r="L127" s="79"/>
    </row>
    <row r="128" spans="1:12" x14ac:dyDescent="0.2">
      <c r="A128" s="61"/>
      <c r="L128" s="79"/>
    </row>
    <row r="129" spans="1:12" x14ac:dyDescent="0.2">
      <c r="A129" s="166"/>
      <c r="B129" s="167"/>
      <c r="C129" s="168"/>
      <c r="D129" s="168"/>
      <c r="E129" s="168"/>
      <c r="F129" s="168"/>
      <c r="G129" s="168"/>
      <c r="H129" s="169"/>
      <c r="I129" s="169"/>
      <c r="J129" s="169"/>
      <c r="K129" s="170"/>
      <c r="L129" s="171"/>
    </row>
    <row r="130" spans="1:12" x14ac:dyDescent="0.2">
      <c r="A130" s="166"/>
      <c r="B130" s="167"/>
      <c r="C130" s="168"/>
      <c r="D130" s="168"/>
      <c r="E130" s="168"/>
      <c r="F130" s="168"/>
      <c r="G130" s="168"/>
      <c r="H130" s="169"/>
      <c r="I130" s="169"/>
      <c r="J130" s="169"/>
      <c r="K130" s="170"/>
      <c r="L130" s="171"/>
    </row>
    <row r="131" spans="1:12" x14ac:dyDescent="0.2">
      <c r="A131" s="166"/>
      <c r="B131" s="167"/>
      <c r="C131" s="168"/>
      <c r="D131" s="168"/>
      <c r="E131" s="168"/>
      <c r="F131" s="168"/>
      <c r="G131" s="168"/>
      <c r="H131" s="169"/>
      <c r="I131" s="169"/>
      <c r="J131" s="169"/>
      <c r="K131" s="170"/>
      <c r="L131" s="171"/>
    </row>
    <row r="132" spans="1:12" x14ac:dyDescent="0.2">
      <c r="A132" s="166"/>
      <c r="B132" s="167"/>
      <c r="C132" s="168"/>
      <c r="D132" s="168"/>
      <c r="E132" s="168"/>
      <c r="F132" s="168"/>
      <c r="G132" s="168"/>
      <c r="H132" s="169"/>
      <c r="I132" s="169"/>
      <c r="J132" s="169"/>
      <c r="K132" s="170"/>
      <c r="L132" s="171"/>
    </row>
    <row r="133" spans="1:12" x14ac:dyDescent="0.2">
      <c r="A133" s="166"/>
      <c r="B133" s="167"/>
      <c r="C133" s="168"/>
      <c r="D133" s="168"/>
      <c r="E133" s="168"/>
      <c r="F133" s="168"/>
      <c r="G133" s="168"/>
      <c r="H133" s="169"/>
      <c r="I133" s="169"/>
      <c r="J133" s="169"/>
      <c r="K133" s="170"/>
      <c r="L133" s="171"/>
    </row>
    <row r="134" spans="1:12" s="116" customFormat="1" x14ac:dyDescent="0.2">
      <c r="A134" s="114"/>
      <c r="B134" s="115"/>
      <c r="H134" s="117"/>
      <c r="I134" s="117"/>
      <c r="J134" s="117"/>
      <c r="K134" s="34"/>
      <c r="L134" s="118"/>
    </row>
    <row r="135" spans="1:12" s="116" customFormat="1" x14ac:dyDescent="0.2">
      <c r="A135" s="114"/>
      <c r="B135" s="115"/>
      <c r="H135" s="117"/>
      <c r="I135" s="117"/>
      <c r="J135" s="117"/>
      <c r="K135" s="34"/>
      <c r="L135" s="118"/>
    </row>
    <row r="136" spans="1:12" x14ac:dyDescent="0.2">
      <c r="A136" s="61"/>
      <c r="L136" s="79"/>
    </row>
    <row r="137" spans="1:12" x14ac:dyDescent="0.2">
      <c r="A137" s="10"/>
      <c r="C137" s="39"/>
      <c r="D137" s="39"/>
      <c r="I137" s="11"/>
      <c r="J137" s="11"/>
      <c r="L137" s="12"/>
    </row>
    <row r="138" spans="1:12" x14ac:dyDescent="0.2">
      <c r="A138" s="10"/>
      <c r="I138" s="11"/>
      <c r="J138" s="11"/>
      <c r="L138" s="63"/>
    </row>
    <row r="139" spans="1:12" x14ac:dyDescent="0.2">
      <c r="A139" s="10"/>
      <c r="I139" s="11"/>
      <c r="J139" s="11"/>
      <c r="L139" s="63"/>
    </row>
    <row r="140" spans="1:12" x14ac:dyDescent="0.2">
      <c r="A140" s="10"/>
      <c r="I140" s="11"/>
      <c r="J140" s="11"/>
      <c r="L140" s="63"/>
    </row>
    <row r="141" spans="1:12" x14ac:dyDescent="0.2">
      <c r="A141" s="166"/>
      <c r="B141" s="167"/>
      <c r="C141" s="168"/>
      <c r="D141" s="168"/>
      <c r="E141" s="168"/>
      <c r="F141" s="168"/>
      <c r="G141" s="168"/>
      <c r="H141" s="169"/>
      <c r="I141" s="169"/>
      <c r="J141" s="169"/>
      <c r="K141" s="170"/>
      <c r="L141" s="171"/>
    </row>
    <row r="142" spans="1:12" x14ac:dyDescent="0.2">
      <c r="A142" s="77"/>
      <c r="J142" s="63"/>
      <c r="L142" s="78"/>
    </row>
    <row r="143" spans="1:12" x14ac:dyDescent="0.2">
      <c r="A143" s="77"/>
      <c r="J143" s="63"/>
      <c r="L143" s="78"/>
    </row>
    <row r="144" spans="1:12" x14ac:dyDescent="0.2">
      <c r="A144" s="77"/>
      <c r="B144" s="40"/>
      <c r="J144" s="63"/>
      <c r="L144" s="78"/>
    </row>
    <row r="145" spans="1:12" x14ac:dyDescent="0.2">
      <c r="A145" s="77"/>
      <c r="J145" s="63"/>
      <c r="L145" s="78"/>
    </row>
    <row r="146" spans="1:12" x14ac:dyDescent="0.2">
      <c r="A146" s="77"/>
      <c r="J146" s="63"/>
      <c r="L146" s="78"/>
    </row>
    <row r="147" spans="1:12" x14ac:dyDescent="0.2">
      <c r="A147" s="77"/>
      <c r="J147" s="63"/>
      <c r="L147" s="78"/>
    </row>
    <row r="148" spans="1:12" x14ac:dyDescent="0.2">
      <c r="A148" s="166"/>
      <c r="B148" s="167"/>
      <c r="C148" s="168"/>
      <c r="D148" s="168"/>
      <c r="E148" s="168"/>
      <c r="F148" s="168"/>
      <c r="G148" s="168"/>
      <c r="H148" s="169"/>
      <c r="I148" s="169"/>
      <c r="J148" s="169"/>
      <c r="K148" s="170"/>
      <c r="L148" s="171"/>
    </row>
    <row r="149" spans="1:12" x14ac:dyDescent="0.2">
      <c r="A149" s="61"/>
      <c r="L149" s="79"/>
    </row>
    <row r="150" spans="1:12" x14ac:dyDescent="0.2">
      <c r="A150" s="61"/>
      <c r="L150" s="79"/>
    </row>
    <row r="151" spans="1:12" x14ac:dyDescent="0.2">
      <c r="A151" s="96"/>
      <c r="J151" s="99"/>
      <c r="K151" s="100"/>
      <c r="L151" s="101"/>
    </row>
    <row r="152" spans="1:12" x14ac:dyDescent="0.2">
      <c r="A152" s="77"/>
      <c r="J152" s="63"/>
      <c r="L152" s="78"/>
    </row>
    <row r="153" spans="1:12" x14ac:dyDescent="0.2">
      <c r="A153" s="77"/>
      <c r="J153" s="63"/>
      <c r="L153" s="78"/>
    </row>
    <row r="154" spans="1:12" x14ac:dyDescent="0.2">
      <c r="A154" s="77"/>
      <c r="J154" s="63"/>
      <c r="L154" s="78"/>
    </row>
    <row r="155" spans="1:12" x14ac:dyDescent="0.2">
      <c r="A155" s="77"/>
      <c r="J155" s="63"/>
      <c r="L155" s="78"/>
    </row>
    <row r="156" spans="1:12" x14ac:dyDescent="0.2">
      <c r="A156" s="61"/>
      <c r="L156" s="79"/>
    </row>
    <row r="157" spans="1:12" x14ac:dyDescent="0.2">
      <c r="A157" s="61"/>
      <c r="L157" s="79"/>
    </row>
    <row r="158" spans="1:12" x14ac:dyDescent="0.2">
      <c r="A158" s="61"/>
      <c r="L158" s="79"/>
    </row>
    <row r="159" spans="1:12" x14ac:dyDescent="0.2">
      <c r="A159" s="61"/>
      <c r="L159" s="79"/>
    </row>
    <row r="160" spans="1:12" x14ac:dyDescent="0.2">
      <c r="A160" s="61"/>
      <c r="L160" s="79"/>
    </row>
    <row r="161" spans="1:12" x14ac:dyDescent="0.2">
      <c r="A161" s="61"/>
      <c r="L161" s="79"/>
    </row>
    <row r="162" spans="1:12" x14ac:dyDescent="0.2">
      <c r="A162" s="102"/>
      <c r="B162" s="103"/>
      <c r="C162" s="104"/>
      <c r="D162" s="104"/>
      <c r="E162" s="104"/>
      <c r="F162" s="104"/>
      <c r="G162" s="104"/>
      <c r="H162" s="105"/>
      <c r="I162" s="105"/>
      <c r="J162" s="105"/>
      <c r="K162" s="106"/>
      <c r="L162" s="107"/>
    </row>
    <row r="163" spans="1:12" x14ac:dyDescent="0.2">
      <c r="A163" s="61"/>
      <c r="I163" s="11"/>
      <c r="J163" s="11"/>
      <c r="L163" s="78"/>
    </row>
    <row r="164" spans="1:12" x14ac:dyDescent="0.2">
      <c r="A164" s="102"/>
      <c r="B164" s="103"/>
      <c r="C164" s="104"/>
      <c r="D164" s="104"/>
      <c r="E164" s="104"/>
      <c r="F164" s="104"/>
      <c r="G164" s="104"/>
      <c r="H164" s="105"/>
      <c r="I164" s="105"/>
      <c r="J164" s="105"/>
      <c r="K164" s="106"/>
      <c r="L164" s="107"/>
    </row>
    <row r="165" spans="1:12" x14ac:dyDescent="0.2">
      <c r="A165" s="61"/>
      <c r="I165" s="11"/>
      <c r="J165" s="11"/>
      <c r="L165" s="78"/>
    </row>
    <row r="166" spans="1:12" x14ac:dyDescent="0.2">
      <c r="A166" s="61"/>
      <c r="I166" s="11"/>
      <c r="J166" s="11"/>
      <c r="L166" s="78"/>
    </row>
    <row r="167" spans="1:12" x14ac:dyDescent="0.2">
      <c r="A167" s="77"/>
      <c r="J167" s="63"/>
      <c r="L167" s="78"/>
    </row>
    <row r="168" spans="1:12" x14ac:dyDescent="0.2">
      <c r="A168" s="61"/>
      <c r="L168" s="79"/>
    </row>
    <row r="169" spans="1:12" x14ac:dyDescent="0.2">
      <c r="A169" s="61"/>
      <c r="L169" s="79"/>
    </row>
    <row r="170" spans="1:12" x14ac:dyDescent="0.2">
      <c r="A170" s="77"/>
      <c r="J170" s="63"/>
      <c r="L170" s="78"/>
    </row>
    <row r="171" spans="1:12" x14ac:dyDescent="0.2">
      <c r="A171" s="77"/>
      <c r="J171" s="63"/>
      <c r="L171" s="78"/>
    </row>
    <row r="172" spans="1:12" x14ac:dyDescent="0.2">
      <c r="A172" s="77"/>
      <c r="J172" s="63"/>
      <c r="L172" s="78"/>
    </row>
    <row r="173" spans="1:12" x14ac:dyDescent="0.2">
      <c r="A173" s="77"/>
      <c r="J173" s="63"/>
      <c r="L173" s="78"/>
    </row>
    <row r="174" spans="1:12" x14ac:dyDescent="0.2">
      <c r="A174" s="102"/>
      <c r="B174" s="103"/>
      <c r="C174" s="104"/>
      <c r="D174" s="104"/>
      <c r="E174" s="104"/>
      <c r="F174" s="104"/>
      <c r="G174" s="104"/>
      <c r="H174" s="105"/>
      <c r="I174" s="105"/>
      <c r="J174" s="105"/>
      <c r="K174" s="106"/>
      <c r="L174" s="107"/>
    </row>
    <row r="175" spans="1:12" x14ac:dyDescent="0.2">
      <c r="A175" s="61"/>
      <c r="L175" s="79"/>
    </row>
    <row r="176" spans="1:12" x14ac:dyDescent="0.2">
      <c r="A176" s="61"/>
      <c r="L176" s="79"/>
    </row>
    <row r="177" spans="1:12" x14ac:dyDescent="0.2">
      <c r="A177" s="102"/>
      <c r="B177" s="103"/>
      <c r="C177" s="104"/>
      <c r="D177" s="104"/>
      <c r="E177" s="104"/>
      <c r="F177" s="104"/>
      <c r="G177" s="104"/>
      <c r="H177" s="105"/>
      <c r="I177" s="105"/>
      <c r="J177" s="105"/>
      <c r="K177" s="106"/>
      <c r="L177" s="107"/>
    </row>
    <row r="178" spans="1:12" x14ac:dyDescent="0.2">
      <c r="A178" s="102"/>
      <c r="B178" s="103"/>
      <c r="C178" s="104"/>
      <c r="D178" s="104"/>
      <c r="E178" s="104"/>
      <c r="F178" s="104"/>
      <c r="G178" s="104"/>
      <c r="H178" s="105"/>
      <c r="I178" s="105"/>
      <c r="J178" s="105"/>
      <c r="K178" s="106"/>
      <c r="L178" s="107"/>
    </row>
    <row r="179" spans="1:12" x14ac:dyDescent="0.2">
      <c r="A179" s="61"/>
      <c r="L179" s="79"/>
    </row>
    <row r="180" spans="1:12" x14ac:dyDescent="0.2">
      <c r="A180" s="61"/>
      <c r="L180" s="79"/>
    </row>
    <row r="181" spans="1:12" x14ac:dyDescent="0.2">
      <c r="A181" s="61"/>
      <c r="L181" s="79"/>
    </row>
    <row r="182" spans="1:12" x14ac:dyDescent="0.2">
      <c r="A182" s="61"/>
      <c r="L182" s="79"/>
    </row>
    <row r="183" spans="1:12" x14ac:dyDescent="0.2">
      <c r="A183" s="102"/>
      <c r="B183" s="103"/>
      <c r="J183" s="105"/>
      <c r="L183" s="107"/>
    </row>
    <row r="184" spans="1:12" x14ac:dyDescent="0.2">
      <c r="A184" s="61"/>
      <c r="L184" s="79"/>
    </row>
    <row r="185" spans="1:12" x14ac:dyDescent="0.2">
      <c r="A185" s="61"/>
      <c r="L185" s="79"/>
    </row>
    <row r="186" spans="1:12" x14ac:dyDescent="0.2">
      <c r="A186" s="61"/>
      <c r="L186" s="79"/>
    </row>
    <row r="187" spans="1:12" x14ac:dyDescent="0.2">
      <c r="A187" s="61"/>
      <c r="L187" s="79"/>
    </row>
    <row r="188" spans="1:12" x14ac:dyDescent="0.2">
      <c r="A188" s="108"/>
      <c r="B188" s="109"/>
      <c r="C188" s="110"/>
      <c r="D188" s="110"/>
      <c r="E188" s="110"/>
      <c r="F188" s="110"/>
      <c r="G188" s="110"/>
      <c r="H188" s="111"/>
      <c r="I188" s="111"/>
      <c r="J188" s="111"/>
      <c r="K188" s="112"/>
      <c r="L188" s="113"/>
    </row>
    <row r="189" spans="1:12" x14ac:dyDescent="0.2">
      <c r="A189" s="108"/>
      <c r="B189" s="109"/>
      <c r="C189" s="110"/>
      <c r="D189" s="110"/>
      <c r="E189" s="110"/>
      <c r="F189" s="110"/>
      <c r="G189" s="110"/>
      <c r="H189" s="111"/>
      <c r="I189" s="111"/>
      <c r="J189" s="111"/>
      <c r="K189" s="112"/>
      <c r="L189" s="113"/>
    </row>
    <row r="190" spans="1:12" x14ac:dyDescent="0.2">
      <c r="A190" s="108"/>
      <c r="B190" s="109"/>
      <c r="C190" s="110"/>
      <c r="D190" s="110"/>
      <c r="E190" s="110"/>
      <c r="F190" s="110"/>
      <c r="G190" s="110"/>
      <c r="H190" s="111"/>
      <c r="I190" s="111"/>
      <c r="J190" s="111"/>
      <c r="K190" s="112"/>
      <c r="L190" s="113"/>
    </row>
    <row r="191" spans="1:12" x14ac:dyDescent="0.2">
      <c r="A191" s="108"/>
      <c r="B191" s="109"/>
      <c r="C191" s="110"/>
      <c r="D191" s="110"/>
      <c r="E191" s="110"/>
      <c r="F191" s="110"/>
      <c r="G191" s="110"/>
      <c r="H191" s="111"/>
      <c r="I191" s="111"/>
      <c r="J191" s="111"/>
      <c r="K191" s="112"/>
      <c r="L191" s="113"/>
    </row>
    <row r="192" spans="1:12" x14ac:dyDescent="0.2">
      <c r="A192" s="61"/>
      <c r="L192" s="79"/>
    </row>
    <row r="193" spans="1:12" x14ac:dyDescent="0.2">
      <c r="A193" s="61"/>
      <c r="L193" s="79"/>
    </row>
    <row r="194" spans="1:12" x14ac:dyDescent="0.2">
      <c r="A194" s="61"/>
      <c r="L194" s="79"/>
    </row>
    <row r="195" spans="1:12" x14ac:dyDescent="0.2">
      <c r="A195" s="108"/>
      <c r="B195" s="109"/>
      <c r="C195" s="110"/>
      <c r="D195" s="110"/>
      <c r="E195" s="110"/>
      <c r="F195" s="110"/>
      <c r="G195" s="110"/>
      <c r="H195" s="111"/>
      <c r="I195" s="111"/>
      <c r="J195" s="111"/>
      <c r="K195" s="112"/>
      <c r="L195" s="113"/>
    </row>
    <row r="196" spans="1:12" x14ac:dyDescent="0.2">
      <c r="A196" s="61"/>
      <c r="L196" s="79"/>
    </row>
    <row r="197" spans="1:12" x14ac:dyDescent="0.2">
      <c r="A197" s="61"/>
      <c r="L197" s="79"/>
    </row>
    <row r="198" spans="1:12" s="116" customFormat="1" x14ac:dyDescent="0.2">
      <c r="A198" s="114"/>
      <c r="B198" s="115"/>
      <c r="H198" s="117"/>
      <c r="I198" s="117"/>
      <c r="J198" s="117"/>
      <c r="K198" s="34"/>
      <c r="L198" s="118"/>
    </row>
    <row r="199" spans="1:12" s="116" customFormat="1" x14ac:dyDescent="0.2">
      <c r="A199" s="114"/>
      <c r="B199" s="115"/>
      <c r="H199" s="117"/>
      <c r="I199" s="117"/>
      <c r="J199" s="117"/>
      <c r="K199" s="34"/>
      <c r="L199" s="118"/>
    </row>
    <row r="200" spans="1:12" s="116" customFormat="1" x14ac:dyDescent="0.2">
      <c r="A200" s="114"/>
      <c r="B200" s="115"/>
      <c r="H200" s="117"/>
      <c r="I200" s="117"/>
      <c r="J200" s="117"/>
      <c r="K200" s="34"/>
      <c r="L200" s="118"/>
    </row>
    <row r="201" spans="1:12" s="116" customFormat="1" x14ac:dyDescent="0.2">
      <c r="A201" s="114"/>
      <c r="B201" s="115"/>
      <c r="H201" s="117"/>
      <c r="I201" s="117"/>
      <c r="J201" s="117"/>
      <c r="K201" s="34"/>
      <c r="L201" s="118"/>
    </row>
    <row r="202" spans="1:12" x14ac:dyDescent="0.2">
      <c r="A202" s="61"/>
      <c r="L202" s="79"/>
    </row>
    <row r="203" spans="1:12" x14ac:dyDescent="0.2">
      <c r="A203" s="61"/>
      <c r="L203" s="79"/>
    </row>
    <row r="204" spans="1:12" x14ac:dyDescent="0.2">
      <c r="A204" s="61"/>
      <c r="L204" s="79"/>
    </row>
    <row r="205" spans="1:12" x14ac:dyDescent="0.2">
      <c r="A205" s="61"/>
      <c r="L205" s="79"/>
    </row>
    <row r="206" spans="1:12" x14ac:dyDescent="0.2">
      <c r="A206" s="61"/>
      <c r="L206" s="79"/>
    </row>
    <row r="207" spans="1:12" x14ac:dyDescent="0.2">
      <c r="A207" s="61"/>
      <c r="L207" s="79"/>
    </row>
    <row r="208" spans="1:12" x14ac:dyDescent="0.2">
      <c r="A208" s="102"/>
      <c r="B208" s="103"/>
      <c r="C208" s="104"/>
      <c r="D208" s="104"/>
      <c r="E208" s="104"/>
      <c r="F208" s="104"/>
      <c r="G208" s="104"/>
      <c r="H208" s="105"/>
      <c r="I208" s="105"/>
      <c r="J208" s="105"/>
      <c r="K208" s="106"/>
      <c r="L208" s="107"/>
    </row>
    <row r="209" spans="1:12" x14ac:dyDescent="0.2">
      <c r="A209" s="102"/>
      <c r="B209" s="103"/>
      <c r="C209" s="104"/>
      <c r="D209" s="104"/>
      <c r="E209" s="104"/>
      <c r="F209" s="104"/>
      <c r="G209" s="104"/>
      <c r="H209" s="105"/>
      <c r="I209" s="105"/>
      <c r="J209" s="105"/>
      <c r="K209" s="106"/>
      <c r="L209" s="107"/>
    </row>
    <row r="210" spans="1:12" x14ac:dyDescent="0.2">
      <c r="A210" s="61"/>
      <c r="L210" s="79"/>
    </row>
    <row r="211" spans="1:12" x14ac:dyDescent="0.2">
      <c r="A211" s="61"/>
      <c r="L211" s="79"/>
    </row>
    <row r="212" spans="1:12" s="116" customFormat="1" x14ac:dyDescent="0.2">
      <c r="A212" s="114"/>
      <c r="B212" s="115"/>
      <c r="H212" s="117"/>
      <c r="I212" s="117"/>
      <c r="J212" s="117"/>
      <c r="K212" s="34"/>
      <c r="L212" s="118"/>
    </row>
    <row r="213" spans="1:12" s="116" customFormat="1" x14ac:dyDescent="0.2">
      <c r="A213" s="114"/>
      <c r="B213" s="115"/>
      <c r="H213" s="117"/>
      <c r="I213" s="117"/>
      <c r="J213" s="117"/>
      <c r="K213" s="34"/>
      <c r="L213" s="118"/>
    </row>
    <row r="214" spans="1:12" s="116" customFormat="1" x14ac:dyDescent="0.2">
      <c r="A214" s="114"/>
      <c r="B214" s="115"/>
      <c r="H214" s="117"/>
      <c r="I214" s="117"/>
      <c r="J214" s="117"/>
      <c r="K214" s="34"/>
      <c r="L214" s="118"/>
    </row>
    <row r="215" spans="1:12" s="116" customFormat="1" x14ac:dyDescent="0.2">
      <c r="A215" s="114"/>
      <c r="B215" s="115"/>
      <c r="H215" s="117"/>
      <c r="I215" s="117"/>
      <c r="J215" s="117"/>
      <c r="K215" s="34"/>
      <c r="L215" s="118"/>
    </row>
    <row r="216" spans="1:12" s="116" customFormat="1" x14ac:dyDescent="0.2">
      <c r="A216" s="61"/>
      <c r="B216" s="10"/>
      <c r="C216" s="11"/>
      <c r="D216" s="11"/>
      <c r="E216" s="11"/>
      <c r="F216" s="11"/>
      <c r="G216" s="11"/>
      <c r="H216" s="12"/>
      <c r="I216" s="12"/>
      <c r="J216" s="12"/>
      <c r="K216" s="13"/>
      <c r="L216" s="79"/>
    </row>
    <row r="217" spans="1:12" s="116" customFormat="1" x14ac:dyDescent="0.2">
      <c r="A217" s="61"/>
      <c r="B217" s="10"/>
      <c r="C217" s="11"/>
      <c r="D217" s="11"/>
      <c r="E217" s="11"/>
      <c r="F217" s="11"/>
      <c r="G217" s="11"/>
      <c r="H217" s="12"/>
      <c r="I217" s="12"/>
      <c r="J217" s="12"/>
      <c r="K217" s="13"/>
      <c r="L217" s="79"/>
    </row>
    <row r="218" spans="1:12" s="116" customFormat="1" x14ac:dyDescent="0.2">
      <c r="A218" s="108"/>
      <c r="B218" s="109"/>
      <c r="C218" s="110"/>
      <c r="D218" s="110"/>
      <c r="E218" s="110"/>
      <c r="F218" s="110"/>
      <c r="G218" s="11"/>
      <c r="H218" s="12"/>
      <c r="I218" s="12"/>
      <c r="J218" s="111"/>
      <c r="K218" s="13"/>
      <c r="L218" s="113"/>
    </row>
    <row r="219" spans="1:12" s="116" customFormat="1" x14ac:dyDescent="0.2">
      <c r="A219" s="108"/>
      <c r="B219" s="109"/>
      <c r="C219" s="110"/>
      <c r="D219" s="110"/>
      <c r="E219" s="110"/>
      <c r="F219" s="110"/>
      <c r="G219" s="110"/>
      <c r="H219" s="111"/>
      <c r="I219" s="111"/>
      <c r="J219" s="111"/>
      <c r="K219" s="13"/>
      <c r="L219" s="113"/>
    </row>
    <row r="220" spans="1:12" s="116" customFormat="1" x14ac:dyDescent="0.2">
      <c r="A220" s="108"/>
      <c r="B220" s="109"/>
      <c r="C220" s="110"/>
      <c r="D220" s="110"/>
      <c r="E220" s="110"/>
      <c r="F220" s="110"/>
      <c r="G220" s="110"/>
      <c r="H220" s="111"/>
      <c r="I220" s="111"/>
      <c r="J220" s="111"/>
      <c r="K220" s="13"/>
      <c r="L220" s="113"/>
    </row>
    <row r="221" spans="1:12" x14ac:dyDescent="0.2">
      <c r="A221" s="77"/>
      <c r="C221" s="70"/>
      <c r="D221" s="70"/>
      <c r="E221" s="70"/>
      <c r="F221" s="70"/>
      <c r="G221" s="70"/>
      <c r="H221" s="63"/>
      <c r="I221" s="63"/>
      <c r="J221" s="63"/>
      <c r="K221" s="71"/>
      <c r="L221" s="78"/>
    </row>
    <row r="222" spans="1:12" x14ac:dyDescent="0.2">
      <c r="A222" s="77"/>
      <c r="J222" s="63"/>
      <c r="K222" s="71"/>
      <c r="L222" s="78"/>
    </row>
    <row r="223" spans="1:12" x14ac:dyDescent="0.2">
      <c r="A223" s="61"/>
      <c r="L223" s="79"/>
    </row>
    <row r="224" spans="1:12" x14ac:dyDescent="0.2">
      <c r="A224" s="61"/>
      <c r="L224" s="79"/>
    </row>
    <row r="225" spans="1:12" x14ac:dyDescent="0.2">
      <c r="A225" s="108"/>
      <c r="B225" s="109"/>
      <c r="C225" s="110"/>
      <c r="D225" s="110"/>
      <c r="E225" s="110"/>
      <c r="F225" s="110"/>
      <c r="G225" s="110"/>
      <c r="H225" s="111"/>
      <c r="I225" s="111"/>
      <c r="J225" s="111"/>
      <c r="K225" s="112"/>
      <c r="L225" s="113"/>
    </row>
    <row r="226" spans="1:12" x14ac:dyDescent="0.2">
      <c r="A226" s="108"/>
      <c r="B226" s="109"/>
      <c r="C226" s="110"/>
      <c r="D226" s="110"/>
      <c r="E226" s="110"/>
      <c r="F226" s="110"/>
      <c r="G226" s="110"/>
      <c r="H226" s="111"/>
      <c r="I226" s="111"/>
      <c r="J226" s="111"/>
      <c r="L226" s="113"/>
    </row>
    <row r="227" spans="1:12" x14ac:dyDescent="0.2">
      <c r="A227" s="108"/>
      <c r="B227" s="109"/>
      <c r="C227" s="110"/>
      <c r="D227" s="110"/>
      <c r="E227" s="110"/>
      <c r="F227" s="110"/>
      <c r="G227" s="110"/>
      <c r="H227" s="111"/>
      <c r="I227" s="111"/>
      <c r="J227" s="111"/>
      <c r="K227" s="112"/>
      <c r="L227" s="113"/>
    </row>
    <row r="228" spans="1:12" x14ac:dyDescent="0.2">
      <c r="A228" s="102"/>
      <c r="B228" s="103"/>
      <c r="C228" s="104"/>
      <c r="D228" s="104"/>
      <c r="E228" s="104"/>
      <c r="F228" s="104"/>
      <c r="G228" s="104"/>
      <c r="H228" s="105"/>
      <c r="I228" s="105"/>
      <c r="J228" s="105"/>
      <c r="K228" s="106"/>
      <c r="L228" s="107"/>
    </row>
    <row r="229" spans="1:12" x14ac:dyDescent="0.2">
      <c r="A229" s="102"/>
      <c r="B229" s="103"/>
      <c r="C229" s="104"/>
      <c r="D229" s="104"/>
      <c r="E229" s="104"/>
      <c r="F229" s="104"/>
      <c r="G229" s="104"/>
      <c r="H229" s="105"/>
      <c r="I229" s="105"/>
      <c r="J229" s="105"/>
      <c r="K229" s="106"/>
      <c r="L229" s="107"/>
    </row>
    <row r="230" spans="1:12" s="116" customFormat="1" x14ac:dyDescent="0.2">
      <c r="A230" s="114"/>
      <c r="B230" s="115"/>
      <c r="H230" s="117"/>
      <c r="I230" s="117"/>
      <c r="J230" s="117"/>
      <c r="K230" s="34"/>
      <c r="L230" s="118"/>
    </row>
    <row r="231" spans="1:12" s="116" customFormat="1" x14ac:dyDescent="0.2">
      <c r="A231" s="61"/>
      <c r="B231" s="140"/>
      <c r="C231" s="11"/>
      <c r="D231" s="11"/>
      <c r="E231" s="11"/>
      <c r="F231" s="11"/>
      <c r="G231" s="11"/>
      <c r="H231" s="12"/>
      <c r="I231" s="12"/>
      <c r="J231" s="12"/>
      <c r="K231" s="13"/>
      <c r="L231" s="79"/>
    </row>
    <row r="232" spans="1:12" x14ac:dyDescent="0.2">
      <c r="A232" s="61"/>
      <c r="L232" s="79"/>
    </row>
    <row r="233" spans="1:12" x14ac:dyDescent="0.2">
      <c r="A233" s="61"/>
      <c r="L233" s="79"/>
    </row>
    <row r="234" spans="1:12" x14ac:dyDescent="0.2">
      <c r="A234" s="108"/>
      <c r="B234" s="109"/>
      <c r="C234" s="110"/>
      <c r="D234" s="110"/>
      <c r="E234" s="110"/>
      <c r="F234" s="110"/>
      <c r="G234" s="110"/>
      <c r="H234" s="111"/>
      <c r="I234" s="111"/>
      <c r="J234" s="111"/>
      <c r="K234" s="112"/>
      <c r="L234" s="113"/>
    </row>
    <row r="235" spans="1:12" x14ac:dyDescent="0.2">
      <c r="A235" s="108"/>
      <c r="B235" s="109"/>
      <c r="C235" s="110"/>
      <c r="D235" s="110"/>
      <c r="E235" s="110"/>
      <c r="F235" s="110"/>
      <c r="G235" s="110"/>
      <c r="H235" s="111"/>
      <c r="I235" s="111"/>
      <c r="J235" s="111"/>
      <c r="K235" s="112"/>
      <c r="L235" s="113"/>
    </row>
    <row r="236" spans="1:12" s="116" customFormat="1" x14ac:dyDescent="0.2">
      <c r="A236" s="114"/>
      <c r="B236" s="115"/>
      <c r="H236" s="117"/>
      <c r="I236" s="117"/>
      <c r="J236" s="117"/>
      <c r="K236" s="34"/>
      <c r="L236" s="118"/>
    </row>
    <row r="237" spans="1:12" s="116" customFormat="1" x14ac:dyDescent="0.2">
      <c r="A237" s="114"/>
      <c r="B237" s="115"/>
      <c r="H237" s="117"/>
      <c r="I237" s="117"/>
      <c r="J237" s="117"/>
      <c r="K237" s="34"/>
      <c r="L237" s="118"/>
    </row>
    <row r="238" spans="1:12" x14ac:dyDescent="0.2">
      <c r="A238" s="102"/>
      <c r="J238" s="105"/>
      <c r="L238" s="107"/>
    </row>
    <row r="239" spans="1:12" x14ac:dyDescent="0.2">
      <c r="A239" s="102"/>
      <c r="B239" s="103"/>
      <c r="J239" s="105"/>
      <c r="L239" s="107"/>
    </row>
    <row r="240" spans="1:12" x14ac:dyDescent="0.2">
      <c r="A240" s="108"/>
      <c r="C240" s="110"/>
      <c r="D240" s="110"/>
      <c r="E240" s="110"/>
      <c r="F240" s="110"/>
      <c r="G240" s="110"/>
      <c r="H240" s="111"/>
      <c r="I240" s="111"/>
      <c r="J240" s="111"/>
      <c r="K240" s="112"/>
      <c r="L240" s="113"/>
    </row>
    <row r="241" spans="1:12" x14ac:dyDescent="0.2">
      <c r="A241" s="61"/>
      <c r="L241" s="79"/>
    </row>
    <row r="242" spans="1:12" x14ac:dyDescent="0.2">
      <c r="A242" s="119"/>
      <c r="B242" s="120"/>
      <c r="C242" s="121"/>
      <c r="D242" s="121"/>
      <c r="E242" s="121"/>
      <c r="F242" s="121"/>
      <c r="G242" s="121"/>
      <c r="H242" s="122"/>
      <c r="I242" s="122"/>
      <c r="J242" s="122"/>
      <c r="K242" s="123"/>
      <c r="L242" s="124"/>
    </row>
    <row r="243" spans="1:12" x14ac:dyDescent="0.2">
      <c r="A243" s="119"/>
      <c r="B243" s="120"/>
      <c r="C243" s="121"/>
      <c r="D243" s="121"/>
      <c r="E243" s="121"/>
      <c r="F243" s="121"/>
      <c r="G243" s="121"/>
      <c r="H243" s="122"/>
      <c r="I243" s="122"/>
      <c r="J243" s="122"/>
      <c r="K243" s="123"/>
      <c r="L243" s="124"/>
    </row>
    <row r="244" spans="1:12" x14ac:dyDescent="0.2">
      <c r="A244" s="119"/>
      <c r="B244" s="120"/>
      <c r="C244" s="121"/>
      <c r="D244" s="121"/>
      <c r="E244" s="121"/>
      <c r="F244" s="121"/>
      <c r="G244" s="121"/>
      <c r="H244" s="122"/>
      <c r="I244" s="122"/>
      <c r="J244" s="122"/>
      <c r="K244" s="123"/>
      <c r="L244" s="124"/>
    </row>
    <row r="245" spans="1:12" x14ac:dyDescent="0.2">
      <c r="A245" s="61"/>
      <c r="L245" s="79"/>
    </row>
    <row r="246" spans="1:12" x14ac:dyDescent="0.2">
      <c r="A246" s="61"/>
      <c r="L246" s="79"/>
    </row>
    <row r="247" spans="1:12" x14ac:dyDescent="0.2">
      <c r="A247" s="61"/>
      <c r="L247" s="79"/>
    </row>
    <row r="248" spans="1:12" x14ac:dyDescent="0.2">
      <c r="A248" s="125"/>
      <c r="B248" s="126"/>
      <c r="C248" s="127"/>
      <c r="D248" s="127"/>
      <c r="E248" s="127"/>
      <c r="F248" s="127"/>
      <c r="G248" s="127"/>
      <c r="H248" s="128"/>
      <c r="I248" s="128"/>
      <c r="J248" s="128"/>
      <c r="K248" s="129"/>
      <c r="L248" s="130"/>
    </row>
    <row r="249" spans="1:12" s="116" customFormat="1" x14ac:dyDescent="0.2">
      <c r="A249" s="114"/>
      <c r="B249" s="115"/>
      <c r="H249" s="117"/>
      <c r="I249" s="117"/>
      <c r="J249" s="117"/>
      <c r="K249" s="34"/>
      <c r="L249" s="118"/>
    </row>
    <row r="250" spans="1:12" s="116" customFormat="1" x14ac:dyDescent="0.2">
      <c r="A250" s="114"/>
      <c r="B250" s="115"/>
      <c r="H250" s="117"/>
      <c r="I250" s="117"/>
      <c r="J250" s="117"/>
      <c r="K250" s="34"/>
      <c r="L250" s="118"/>
    </row>
    <row r="251" spans="1:12" s="116" customFormat="1" x14ac:dyDescent="0.2">
      <c r="A251" s="114"/>
      <c r="B251" s="115"/>
      <c r="H251" s="117"/>
      <c r="I251" s="117"/>
      <c r="J251" s="117"/>
      <c r="K251" s="34"/>
      <c r="L251" s="118"/>
    </row>
    <row r="252" spans="1:12" s="116" customFormat="1" x14ac:dyDescent="0.2">
      <c r="A252" s="114"/>
      <c r="B252" s="115"/>
      <c r="H252" s="117"/>
      <c r="I252" s="117"/>
      <c r="J252" s="117"/>
      <c r="K252" s="34"/>
      <c r="L252" s="118"/>
    </row>
    <row r="253" spans="1:12" x14ac:dyDescent="0.2">
      <c r="A253" s="125"/>
      <c r="B253" s="126"/>
      <c r="C253" s="127"/>
      <c r="D253" s="127"/>
      <c r="E253" s="127"/>
      <c r="F253" s="127"/>
      <c r="G253" s="127"/>
      <c r="H253" s="128"/>
      <c r="I253" s="128"/>
      <c r="J253" s="128"/>
      <c r="K253" s="129"/>
      <c r="L253" s="130"/>
    </row>
    <row r="254" spans="1:12" x14ac:dyDescent="0.2">
      <c r="A254" s="125"/>
      <c r="B254" s="126"/>
      <c r="C254" s="127"/>
      <c r="D254" s="127"/>
      <c r="E254" s="127"/>
      <c r="F254" s="127"/>
      <c r="G254" s="127"/>
      <c r="H254" s="128"/>
      <c r="I254" s="128"/>
      <c r="J254" s="128"/>
      <c r="K254" s="129"/>
      <c r="L254" s="130"/>
    </row>
    <row r="255" spans="1:12" x14ac:dyDescent="0.2">
      <c r="A255" s="125"/>
      <c r="B255" s="126"/>
      <c r="C255" s="127"/>
      <c r="D255" s="127"/>
      <c r="E255" s="127"/>
      <c r="F255" s="127"/>
      <c r="G255" s="127"/>
      <c r="H255" s="128"/>
      <c r="I255" s="128"/>
      <c r="J255" s="128"/>
      <c r="K255" s="129"/>
      <c r="L255" s="130"/>
    </row>
    <row r="256" spans="1:12" x14ac:dyDescent="0.2">
      <c r="A256" s="125"/>
      <c r="B256" s="126"/>
      <c r="C256" s="127"/>
      <c r="D256" s="127"/>
      <c r="E256" s="127"/>
      <c r="F256" s="127"/>
      <c r="G256" s="127"/>
      <c r="H256" s="128"/>
      <c r="I256" s="128"/>
      <c r="J256" s="128"/>
      <c r="K256" s="129"/>
      <c r="L256" s="130"/>
    </row>
    <row r="257" spans="1:12" x14ac:dyDescent="0.2">
      <c r="A257" s="133"/>
      <c r="B257" s="134"/>
      <c r="C257" s="135"/>
      <c r="D257" s="135"/>
      <c r="E257" s="135"/>
      <c r="F257" s="135"/>
      <c r="G257" s="135"/>
      <c r="H257" s="136"/>
      <c r="I257" s="136"/>
      <c r="J257" s="136"/>
      <c r="K257" s="137"/>
      <c r="L257" s="138"/>
    </row>
    <row r="258" spans="1:12" x14ac:dyDescent="0.2">
      <c r="A258" s="133"/>
      <c r="B258" s="134"/>
      <c r="C258" s="135"/>
      <c r="D258" s="135"/>
      <c r="E258" s="135"/>
      <c r="F258" s="135"/>
      <c r="G258" s="135"/>
      <c r="H258" s="136"/>
      <c r="I258" s="136"/>
      <c r="J258" s="136"/>
      <c r="L258" s="138"/>
    </row>
    <row r="259" spans="1:12" s="116" customFormat="1" x14ac:dyDescent="0.2">
      <c r="A259" s="114"/>
      <c r="B259" s="115"/>
      <c r="H259" s="117"/>
      <c r="I259" s="117"/>
      <c r="J259" s="117"/>
      <c r="K259" s="34"/>
      <c r="L259" s="118"/>
    </row>
    <row r="260" spans="1:12" x14ac:dyDescent="0.2">
      <c r="A260" s="133"/>
      <c r="B260" s="134"/>
      <c r="C260" s="135"/>
      <c r="D260" s="135"/>
      <c r="E260" s="135"/>
      <c r="F260" s="135"/>
      <c r="G260" s="135"/>
      <c r="H260" s="136"/>
      <c r="I260" s="136"/>
      <c r="J260" s="136"/>
      <c r="K260" s="137"/>
      <c r="L260" s="138"/>
    </row>
    <row r="261" spans="1:12" x14ac:dyDescent="0.2">
      <c r="A261" s="133"/>
      <c r="B261" s="134"/>
      <c r="C261" s="135"/>
      <c r="D261" s="135"/>
      <c r="E261" s="135"/>
      <c r="F261" s="135"/>
      <c r="G261" s="135"/>
      <c r="H261" s="136"/>
      <c r="I261" s="136"/>
      <c r="J261" s="136"/>
      <c r="K261" s="137"/>
      <c r="L261" s="138"/>
    </row>
    <row r="262" spans="1:12" x14ac:dyDescent="0.2">
      <c r="A262" s="133"/>
      <c r="B262" s="134"/>
      <c r="C262" s="135"/>
      <c r="D262" s="135"/>
      <c r="E262" s="135"/>
      <c r="F262" s="135"/>
      <c r="G262" s="135"/>
      <c r="H262" s="136"/>
      <c r="I262" s="136"/>
      <c r="J262" s="136"/>
      <c r="K262" s="137"/>
      <c r="L262" s="138"/>
    </row>
    <row r="263" spans="1:12" x14ac:dyDescent="0.2">
      <c r="A263" s="10"/>
      <c r="L263" s="63"/>
    </row>
    <row r="264" spans="1:12" x14ac:dyDescent="0.2">
      <c r="A264" s="10"/>
      <c r="B264" s="40"/>
      <c r="L264" s="63"/>
    </row>
    <row r="265" spans="1:12" x14ac:dyDescent="0.2">
      <c r="A265" s="10"/>
      <c r="B265" s="40"/>
      <c r="L265" s="63"/>
    </row>
    <row r="266" spans="1:12" x14ac:dyDescent="0.2">
      <c r="A266" s="61"/>
      <c r="L266" s="79"/>
    </row>
    <row r="267" spans="1:12" x14ac:dyDescent="0.2">
      <c r="A267" s="61"/>
      <c r="L267" s="79"/>
    </row>
    <row r="268" spans="1:12" x14ac:dyDescent="0.2">
      <c r="A268" s="10"/>
      <c r="I268" s="11"/>
      <c r="J268" s="11"/>
      <c r="L268" s="63"/>
    </row>
    <row r="269" spans="1:12" x14ac:dyDescent="0.2">
      <c r="A269" s="10"/>
      <c r="I269" s="11"/>
      <c r="J269" s="11"/>
      <c r="L269" s="63"/>
    </row>
    <row r="270" spans="1:12" x14ac:dyDescent="0.2">
      <c r="A270" s="10"/>
      <c r="I270" s="11"/>
      <c r="J270" s="11"/>
      <c r="L270" s="63"/>
    </row>
    <row r="271" spans="1:12" x14ac:dyDescent="0.2">
      <c r="A271" s="17"/>
      <c r="J271" s="18"/>
      <c r="L271" s="63"/>
    </row>
    <row r="272" spans="1:12" x14ac:dyDescent="0.2">
      <c r="A272" s="77"/>
      <c r="C272" s="70"/>
      <c r="D272" s="70"/>
      <c r="E272" s="70"/>
      <c r="F272" s="70"/>
      <c r="G272" s="70"/>
      <c r="H272" s="63"/>
      <c r="I272" s="63"/>
      <c r="J272" s="63"/>
      <c r="K272" s="71"/>
      <c r="L272" s="78"/>
    </row>
    <row r="273" spans="1:12" x14ac:dyDescent="0.2">
      <c r="A273" s="77"/>
      <c r="J273" s="63"/>
      <c r="L273" s="78"/>
    </row>
    <row r="274" spans="1:12" x14ac:dyDescent="0.2">
      <c r="A274" s="77"/>
      <c r="J274" s="63"/>
      <c r="L274" s="78"/>
    </row>
    <row r="275" spans="1:12" x14ac:dyDescent="0.2">
      <c r="A275" s="77"/>
      <c r="J275" s="63"/>
      <c r="L275" s="78"/>
    </row>
    <row r="276" spans="1:12" x14ac:dyDescent="0.2">
      <c r="A276" s="77"/>
      <c r="J276" s="63"/>
      <c r="L276" s="78"/>
    </row>
    <row r="277" spans="1:12" x14ac:dyDescent="0.2">
      <c r="A277" s="77"/>
      <c r="J277" s="63"/>
      <c r="L277" s="78"/>
    </row>
    <row r="278" spans="1:12" x14ac:dyDescent="0.2">
      <c r="A278" s="77"/>
      <c r="J278" s="63"/>
      <c r="L278" s="78"/>
    </row>
    <row r="279" spans="1:12" x14ac:dyDescent="0.2">
      <c r="A279" s="80"/>
      <c r="C279" s="81"/>
      <c r="D279" s="81"/>
      <c r="E279" s="81"/>
      <c r="F279" s="81"/>
      <c r="G279" s="81"/>
      <c r="H279" s="82"/>
      <c r="I279" s="82"/>
      <c r="J279" s="82"/>
      <c r="K279" s="83"/>
      <c r="L279" s="84"/>
    </row>
    <row r="280" spans="1:12" x14ac:dyDescent="0.2">
      <c r="A280" s="80"/>
      <c r="C280" s="81"/>
      <c r="D280" s="81"/>
      <c r="E280" s="81"/>
      <c r="F280" s="81"/>
      <c r="G280" s="81"/>
      <c r="H280" s="82"/>
      <c r="I280" s="82"/>
      <c r="J280" s="82"/>
      <c r="K280" s="83"/>
      <c r="L280" s="84"/>
    </row>
    <row r="281" spans="1:12" x14ac:dyDescent="0.2">
      <c r="A281" s="10"/>
      <c r="I281" s="11"/>
      <c r="J281" s="11"/>
      <c r="L281" s="63"/>
    </row>
    <row r="282" spans="1:12" x14ac:dyDescent="0.2">
      <c r="A282" s="10"/>
      <c r="I282" s="11"/>
      <c r="J282" s="11"/>
      <c r="L282" s="63"/>
    </row>
    <row r="283" spans="1:12" x14ac:dyDescent="0.2">
      <c r="A283" s="10"/>
      <c r="I283" s="11"/>
      <c r="J283" s="11"/>
      <c r="L283" s="63"/>
    </row>
    <row r="284" spans="1:12" x14ac:dyDescent="0.2">
      <c r="A284" s="17"/>
      <c r="J284" s="18"/>
      <c r="L284" s="63"/>
    </row>
    <row r="285" spans="1:12" x14ac:dyDescent="0.2">
      <c r="A285" s="10"/>
      <c r="I285" s="11"/>
      <c r="L285" s="63"/>
    </row>
    <row r="286" spans="1:12" x14ac:dyDescent="0.2">
      <c r="A286" s="10"/>
      <c r="I286" s="11"/>
      <c r="L286" s="63"/>
    </row>
    <row r="287" spans="1:12" x14ac:dyDescent="0.2">
      <c r="A287" s="80"/>
      <c r="C287" s="81"/>
      <c r="D287" s="81"/>
      <c r="E287" s="81"/>
      <c r="F287" s="81"/>
      <c r="G287" s="81"/>
      <c r="H287" s="82"/>
      <c r="I287" s="82"/>
      <c r="J287" s="82"/>
      <c r="K287" s="83"/>
      <c r="L287" s="84"/>
    </row>
    <row r="288" spans="1:12" x14ac:dyDescent="0.2">
      <c r="A288" s="80"/>
      <c r="C288" s="81"/>
      <c r="D288" s="81"/>
      <c r="E288" s="81"/>
      <c r="F288" s="81"/>
      <c r="G288" s="81"/>
      <c r="H288" s="82"/>
      <c r="I288" s="82"/>
      <c r="J288" s="82"/>
      <c r="K288" s="83"/>
      <c r="L288" s="84"/>
    </row>
    <row r="289" spans="1:12" x14ac:dyDescent="0.2">
      <c r="A289" s="80"/>
      <c r="C289" s="81"/>
      <c r="D289" s="81"/>
      <c r="E289" s="81"/>
      <c r="F289" s="81"/>
      <c r="G289" s="81"/>
      <c r="H289" s="82"/>
      <c r="I289" s="82"/>
      <c r="J289" s="82"/>
      <c r="K289" s="83"/>
      <c r="L289" s="84"/>
    </row>
    <row r="290" spans="1:12" x14ac:dyDescent="0.2">
      <c r="A290" s="80"/>
      <c r="C290" s="81"/>
      <c r="D290" s="81"/>
      <c r="E290" s="81"/>
      <c r="F290" s="81"/>
      <c r="G290" s="81"/>
      <c r="H290" s="82"/>
      <c r="I290" s="82"/>
      <c r="J290" s="82"/>
      <c r="K290" s="83"/>
      <c r="L290" s="84"/>
    </row>
    <row r="291" spans="1:12" x14ac:dyDescent="0.2">
      <c r="A291" s="80"/>
      <c r="C291" s="81"/>
      <c r="D291" s="81"/>
      <c r="E291" s="81"/>
      <c r="F291" s="81"/>
      <c r="G291" s="81"/>
      <c r="H291" s="82"/>
      <c r="I291" s="82"/>
      <c r="J291" s="82"/>
      <c r="K291" s="83"/>
      <c r="L291" s="84"/>
    </row>
    <row r="292" spans="1:12" x14ac:dyDescent="0.2">
      <c r="A292" s="80"/>
      <c r="C292" s="81"/>
      <c r="D292" s="81"/>
      <c r="E292" s="81"/>
      <c r="F292" s="81"/>
      <c r="G292" s="81"/>
      <c r="H292" s="82"/>
      <c r="I292" s="82"/>
      <c r="K292" s="83"/>
      <c r="L292" s="84"/>
    </row>
    <row r="293" spans="1:12" x14ac:dyDescent="0.2">
      <c r="A293" s="10"/>
      <c r="L293" s="63"/>
    </row>
    <row r="294" spans="1:12" x14ac:dyDescent="0.2">
      <c r="A294" s="10"/>
      <c r="L294" s="63"/>
    </row>
    <row r="295" spans="1:12" x14ac:dyDescent="0.2">
      <c r="A295" s="10"/>
      <c r="L295" s="63"/>
    </row>
    <row r="296" spans="1:12" x14ac:dyDescent="0.2">
      <c r="A296" s="80"/>
      <c r="C296" s="81"/>
      <c r="D296" s="81"/>
      <c r="E296" s="81"/>
      <c r="F296" s="81"/>
      <c r="G296" s="81"/>
      <c r="H296" s="82"/>
      <c r="I296" s="82"/>
      <c r="J296" s="82"/>
      <c r="K296" s="83"/>
      <c r="L296" s="84"/>
    </row>
    <row r="297" spans="1:12" x14ac:dyDescent="0.2">
      <c r="A297" s="80"/>
      <c r="C297" s="81"/>
      <c r="D297" s="81"/>
      <c r="E297" s="81"/>
      <c r="F297" s="81"/>
      <c r="G297" s="81"/>
      <c r="H297" s="82"/>
      <c r="I297" s="82"/>
      <c r="J297" s="82"/>
      <c r="K297" s="83"/>
      <c r="L297" s="84"/>
    </row>
    <row r="298" spans="1:12" x14ac:dyDescent="0.2">
      <c r="A298" s="10"/>
      <c r="I298" s="11"/>
      <c r="J298" s="11"/>
      <c r="L298" s="63"/>
    </row>
    <row r="299" spans="1:12" x14ac:dyDescent="0.2">
      <c r="A299" s="10"/>
      <c r="I299" s="11"/>
      <c r="J299" s="11"/>
      <c r="L299" s="63"/>
    </row>
    <row r="300" spans="1:12" x14ac:dyDescent="0.2">
      <c r="A300" s="80"/>
      <c r="C300" s="81"/>
      <c r="D300" s="81"/>
      <c r="E300" s="81"/>
      <c r="F300" s="81"/>
      <c r="G300" s="81"/>
      <c r="H300" s="82"/>
      <c r="I300" s="82"/>
      <c r="J300" s="82"/>
      <c r="K300" s="83"/>
      <c r="L300" s="84"/>
    </row>
    <row r="301" spans="1:12" x14ac:dyDescent="0.2">
      <c r="A301" s="80"/>
      <c r="C301" s="81"/>
      <c r="D301" s="81"/>
      <c r="E301" s="81"/>
      <c r="F301" s="81"/>
      <c r="G301" s="81"/>
      <c r="H301" s="82"/>
      <c r="I301" s="82"/>
      <c r="J301" s="82"/>
      <c r="K301" s="83"/>
      <c r="L301" s="84"/>
    </row>
    <row r="302" spans="1:12" x14ac:dyDescent="0.2">
      <c r="A302" s="10"/>
      <c r="L302" s="63"/>
    </row>
    <row r="303" spans="1:12" x14ac:dyDescent="0.2">
      <c r="A303" s="10"/>
      <c r="L303" s="63"/>
    </row>
    <row r="304" spans="1:12" x14ac:dyDescent="0.2">
      <c r="A304" s="21"/>
      <c r="C304" s="22"/>
      <c r="D304" s="22"/>
      <c r="E304" s="22"/>
      <c r="F304" s="22"/>
      <c r="G304" s="22"/>
      <c r="H304" s="23"/>
      <c r="I304" s="23"/>
      <c r="J304" s="23"/>
      <c r="K304" s="24"/>
      <c r="L304" s="63"/>
    </row>
    <row r="305" spans="1:12" x14ac:dyDescent="0.2">
      <c r="A305" s="85"/>
      <c r="C305" s="86"/>
      <c r="D305" s="86"/>
      <c r="E305" s="86"/>
      <c r="F305" s="86"/>
      <c r="G305" s="86"/>
      <c r="H305" s="87"/>
      <c r="I305" s="87"/>
      <c r="J305" s="87"/>
      <c r="K305" s="88"/>
      <c r="L305" s="89"/>
    </row>
    <row r="306" spans="1:12" x14ac:dyDescent="0.2">
      <c r="A306" s="85"/>
      <c r="C306" s="86"/>
      <c r="D306" s="86"/>
      <c r="E306" s="86"/>
      <c r="F306" s="86"/>
      <c r="G306" s="86"/>
      <c r="H306" s="87"/>
      <c r="I306" s="87"/>
      <c r="J306" s="87"/>
      <c r="K306" s="88"/>
      <c r="L306" s="89"/>
    </row>
    <row r="307" spans="1:12" x14ac:dyDescent="0.2">
      <c r="A307" s="10"/>
      <c r="I307" s="11"/>
      <c r="J307" s="11"/>
      <c r="L307" s="63"/>
    </row>
    <row r="308" spans="1:12" x14ac:dyDescent="0.2">
      <c r="A308" s="17"/>
      <c r="J308" s="18"/>
      <c r="L308" s="63"/>
    </row>
    <row r="309" spans="1:12" x14ac:dyDescent="0.2">
      <c r="A309" s="17"/>
      <c r="J309" s="18"/>
      <c r="L309" s="63"/>
    </row>
    <row r="310" spans="1:12" x14ac:dyDescent="0.2">
      <c r="A310" s="17"/>
      <c r="J310" s="18"/>
      <c r="L310" s="63"/>
    </row>
    <row r="311" spans="1:12" x14ac:dyDescent="0.2">
      <c r="A311" s="14"/>
      <c r="J311" s="15"/>
      <c r="L311" s="63"/>
    </row>
    <row r="312" spans="1:12" x14ac:dyDescent="0.2">
      <c r="A312" s="10"/>
      <c r="L312" s="63"/>
    </row>
    <row r="313" spans="1:12" x14ac:dyDescent="0.2">
      <c r="A313" s="10"/>
      <c r="L313" s="63"/>
    </row>
    <row r="314" spans="1:12" x14ac:dyDescent="0.2">
      <c r="A314" s="10"/>
      <c r="L314" s="63"/>
    </row>
    <row r="315" spans="1:12" x14ac:dyDescent="0.2">
      <c r="A315" s="10"/>
      <c r="L315" s="63"/>
    </row>
    <row r="316" spans="1:12" x14ac:dyDescent="0.2">
      <c r="A316" s="85"/>
      <c r="C316" s="86"/>
      <c r="D316" s="86"/>
      <c r="E316" s="86"/>
      <c r="F316" s="86"/>
      <c r="G316" s="86"/>
      <c r="H316" s="87"/>
      <c r="I316" s="87"/>
      <c r="J316" s="87"/>
      <c r="K316" s="88"/>
      <c r="L316" s="89"/>
    </row>
    <row r="317" spans="1:12" x14ac:dyDescent="0.2">
      <c r="A317" s="85"/>
      <c r="C317" s="86"/>
      <c r="D317" s="86"/>
      <c r="E317" s="86"/>
      <c r="F317" s="86"/>
      <c r="G317" s="86"/>
      <c r="H317" s="87"/>
      <c r="I317" s="87"/>
      <c r="J317" s="87"/>
      <c r="K317" s="88"/>
      <c r="L317" s="89"/>
    </row>
    <row r="318" spans="1:12" x14ac:dyDescent="0.2">
      <c r="A318" s="10"/>
      <c r="I318" s="11"/>
      <c r="J318" s="11"/>
      <c r="L318" s="63"/>
    </row>
    <row r="319" spans="1:12" x14ac:dyDescent="0.2">
      <c r="A319" s="10"/>
      <c r="I319" s="11"/>
      <c r="L319" s="63"/>
    </row>
    <row r="320" spans="1:12" x14ac:dyDescent="0.2">
      <c r="A320" s="10"/>
      <c r="I320" s="11"/>
      <c r="J320" s="11"/>
      <c r="L320" s="63"/>
    </row>
    <row r="321" spans="1:12" x14ac:dyDescent="0.2">
      <c r="A321" s="10"/>
      <c r="L321" s="63"/>
    </row>
    <row r="322" spans="1:12" x14ac:dyDescent="0.2">
      <c r="A322" s="10"/>
      <c r="I322" s="11"/>
      <c r="J322" s="11"/>
      <c r="L322" s="63"/>
    </row>
    <row r="323" spans="1:12" x14ac:dyDescent="0.2">
      <c r="A323" s="85"/>
      <c r="C323" s="86"/>
      <c r="D323" s="86"/>
      <c r="E323" s="86"/>
      <c r="F323" s="86"/>
      <c r="G323" s="86"/>
      <c r="H323" s="87"/>
      <c r="I323" s="87"/>
      <c r="J323" s="87"/>
      <c r="K323" s="88"/>
      <c r="L323" s="89"/>
    </row>
    <row r="324" spans="1:12" x14ac:dyDescent="0.2">
      <c r="A324" s="85"/>
      <c r="C324" s="86"/>
      <c r="D324" s="86"/>
      <c r="E324" s="86"/>
      <c r="F324" s="86"/>
      <c r="G324" s="86"/>
      <c r="H324" s="87"/>
      <c r="I324" s="87"/>
      <c r="J324" s="87"/>
      <c r="K324" s="88"/>
      <c r="L324" s="89"/>
    </row>
    <row r="325" spans="1:12" x14ac:dyDescent="0.2">
      <c r="A325" s="10"/>
      <c r="I325" s="11"/>
      <c r="J325" s="11"/>
      <c r="L325" s="63"/>
    </row>
    <row r="326" spans="1:12" x14ac:dyDescent="0.2">
      <c r="A326" s="10"/>
      <c r="I326" s="11"/>
      <c r="J326" s="11"/>
      <c r="L326" s="63"/>
    </row>
    <row r="327" spans="1:12" x14ac:dyDescent="0.2">
      <c r="A327" s="10"/>
      <c r="I327" s="11"/>
      <c r="J327" s="11"/>
      <c r="L327" s="63"/>
    </row>
    <row r="328" spans="1:12" x14ac:dyDescent="0.2">
      <c r="A328" s="10"/>
      <c r="I328" s="11"/>
      <c r="J328" s="11"/>
      <c r="L328" s="63"/>
    </row>
    <row r="329" spans="1:12" x14ac:dyDescent="0.2">
      <c r="A329" s="62"/>
      <c r="I329" s="13"/>
      <c r="L329" s="63"/>
    </row>
    <row r="330" spans="1:12" x14ac:dyDescent="0.2">
      <c r="A330" s="10"/>
      <c r="I330" s="11"/>
      <c r="J330" s="11"/>
      <c r="L330" s="63"/>
    </row>
    <row r="331" spans="1:12" x14ac:dyDescent="0.2">
      <c r="A331" s="17"/>
      <c r="J331" s="18"/>
      <c r="L331" s="63"/>
    </row>
    <row r="332" spans="1:12" x14ac:dyDescent="0.2">
      <c r="A332" s="17"/>
      <c r="L332" s="63"/>
    </row>
    <row r="333" spans="1:12" x14ac:dyDescent="0.2">
      <c r="A333" s="17"/>
      <c r="J333" s="18"/>
      <c r="L333" s="63"/>
    </row>
    <row r="334" spans="1:12" x14ac:dyDescent="0.2">
      <c r="A334" s="17"/>
      <c r="J334" s="18"/>
      <c r="L334" s="63"/>
    </row>
    <row r="335" spans="1:12" x14ac:dyDescent="0.2">
      <c r="A335" s="10"/>
      <c r="J335" s="11"/>
      <c r="L335" s="63"/>
    </row>
    <row r="336" spans="1:12" x14ac:dyDescent="0.2">
      <c r="A336" s="10"/>
      <c r="I336" s="11"/>
      <c r="J336" s="11"/>
      <c r="L336" s="63"/>
    </row>
    <row r="337" spans="1:12" x14ac:dyDescent="0.2">
      <c r="A337" s="17"/>
      <c r="J337" s="18"/>
      <c r="L337" s="63"/>
    </row>
    <row r="338" spans="1:12" x14ac:dyDescent="0.2">
      <c r="A338" s="10"/>
      <c r="I338" s="11"/>
      <c r="J338" s="11"/>
      <c r="L338" s="63"/>
    </row>
    <row r="339" spans="1:12" x14ac:dyDescent="0.2">
      <c r="A339" s="10"/>
      <c r="I339" s="11"/>
      <c r="J339" s="11"/>
      <c r="L339" s="63"/>
    </row>
    <row r="340" spans="1:12" x14ac:dyDescent="0.2">
      <c r="A340" s="10"/>
      <c r="I340" s="11"/>
      <c r="J340" s="11"/>
      <c r="L340" s="63"/>
    </row>
    <row r="341" spans="1:12" x14ac:dyDescent="0.2">
      <c r="A341" s="17"/>
      <c r="I341" s="11"/>
      <c r="J341" s="11"/>
      <c r="L341" s="63"/>
    </row>
    <row r="342" spans="1:12" x14ac:dyDescent="0.2">
      <c r="A342" s="17"/>
      <c r="I342" s="11"/>
      <c r="J342" s="11"/>
      <c r="L342" s="63"/>
    </row>
    <row r="343" spans="1:12" x14ac:dyDescent="0.2">
      <c r="A343" s="17"/>
      <c r="I343" s="11"/>
      <c r="J343" s="11"/>
      <c r="L343" s="63"/>
    </row>
    <row r="344" spans="1:12" x14ac:dyDescent="0.2">
      <c r="A344" s="17"/>
      <c r="I344" s="11"/>
      <c r="J344" s="11"/>
      <c r="L344" s="63"/>
    </row>
    <row r="345" spans="1:12" x14ac:dyDescent="0.2">
      <c r="A345" s="10"/>
      <c r="L345" s="63"/>
    </row>
    <row r="346" spans="1:12" x14ac:dyDescent="0.2">
      <c r="A346" s="17"/>
      <c r="I346" s="11"/>
      <c r="J346" s="11"/>
      <c r="L346" s="63"/>
    </row>
    <row r="347" spans="1:12" x14ac:dyDescent="0.2">
      <c r="A347" s="10"/>
      <c r="L347" s="63"/>
    </row>
    <row r="348" spans="1:12" x14ac:dyDescent="0.2">
      <c r="A348" s="10"/>
      <c r="L348" s="63"/>
    </row>
    <row r="349" spans="1:12" x14ac:dyDescent="0.2">
      <c r="A349" s="17"/>
      <c r="J349" s="18"/>
      <c r="L349" s="63"/>
    </row>
    <row r="350" spans="1:12" x14ac:dyDescent="0.2">
      <c r="A350" s="10"/>
      <c r="I350" s="11"/>
      <c r="J350" s="11"/>
      <c r="L350" s="63"/>
    </row>
    <row r="351" spans="1:12" x14ac:dyDescent="0.2">
      <c r="A351" s="10"/>
      <c r="I351" s="11"/>
      <c r="J351" s="11"/>
      <c r="L351" s="63"/>
    </row>
    <row r="352" spans="1:12" x14ac:dyDescent="0.2">
      <c r="A352" s="10"/>
      <c r="I352" s="11"/>
      <c r="J352" s="11"/>
      <c r="L352" s="63"/>
    </row>
    <row r="353" spans="1:12" x14ac:dyDescent="0.2">
      <c r="A353" s="10"/>
      <c r="L353" s="63"/>
    </row>
    <row r="354" spans="1:12" x14ac:dyDescent="0.2">
      <c r="A354" s="10"/>
      <c r="L354" s="63"/>
    </row>
    <row r="355" spans="1:12" x14ac:dyDescent="0.2">
      <c r="A355" s="10"/>
      <c r="I355" s="11"/>
      <c r="J355" s="11"/>
      <c r="L355" s="63"/>
    </row>
    <row r="356" spans="1:12" x14ac:dyDescent="0.2">
      <c r="A356" s="17"/>
      <c r="J356" s="18"/>
      <c r="L356" s="63"/>
    </row>
    <row r="357" spans="1:12" x14ac:dyDescent="0.2">
      <c r="A357" s="17"/>
      <c r="C357" s="26"/>
      <c r="J357" s="18"/>
      <c r="L357" s="63"/>
    </row>
    <row r="358" spans="1:12" x14ac:dyDescent="0.2">
      <c r="A358" s="17"/>
      <c r="C358" s="26"/>
      <c r="J358" s="18"/>
      <c r="L358" s="63"/>
    </row>
    <row r="359" spans="1:12" x14ac:dyDescent="0.2">
      <c r="A359" s="10"/>
      <c r="L359" s="63"/>
    </row>
    <row r="360" spans="1:12" x14ac:dyDescent="0.2">
      <c r="A360" s="10"/>
      <c r="I360" s="11"/>
      <c r="L360" s="63"/>
    </row>
    <row r="361" spans="1:12" x14ac:dyDescent="0.2">
      <c r="A361" s="10"/>
      <c r="I361" s="11"/>
      <c r="L361" s="63"/>
    </row>
    <row r="362" spans="1:12" x14ac:dyDescent="0.2">
      <c r="A362" s="10"/>
      <c r="I362" s="11"/>
      <c r="J362" s="11"/>
      <c r="L362" s="63"/>
    </row>
    <row r="363" spans="1:12" x14ac:dyDescent="0.2">
      <c r="A363" s="10"/>
      <c r="I363" s="11"/>
      <c r="J363" s="11"/>
      <c r="L363" s="63"/>
    </row>
    <row r="364" spans="1:12" x14ac:dyDescent="0.2">
      <c r="A364" s="17"/>
      <c r="J364" s="18"/>
      <c r="L364" s="63"/>
    </row>
    <row r="365" spans="1:12" x14ac:dyDescent="0.2">
      <c r="A365" s="17"/>
      <c r="J365" s="18"/>
      <c r="L365" s="63"/>
    </row>
    <row r="366" spans="1:12" x14ac:dyDescent="0.2">
      <c r="A366" s="10"/>
      <c r="I366" s="11"/>
      <c r="J366" s="11"/>
      <c r="L366" s="63"/>
    </row>
    <row r="367" spans="1:12" x14ac:dyDescent="0.2">
      <c r="A367" s="10"/>
      <c r="I367" s="11"/>
      <c r="J367" s="11"/>
      <c r="L367" s="63"/>
    </row>
    <row r="368" spans="1:12" x14ac:dyDescent="0.2">
      <c r="A368" s="10"/>
      <c r="I368" s="11"/>
      <c r="J368" s="11"/>
      <c r="L368" s="63"/>
    </row>
    <row r="369" spans="1:12" x14ac:dyDescent="0.2">
      <c r="A369" s="10"/>
      <c r="I369" s="11"/>
      <c r="J369" s="11"/>
      <c r="L369" s="63"/>
    </row>
    <row r="370" spans="1:12" x14ac:dyDescent="0.2">
      <c r="A370" s="10"/>
      <c r="I370" s="11"/>
      <c r="J370" s="11"/>
      <c r="L370" s="63"/>
    </row>
    <row r="371" spans="1:12" x14ac:dyDescent="0.2">
      <c r="A371" s="10"/>
      <c r="I371" s="11"/>
      <c r="J371" s="11"/>
      <c r="L371" s="63"/>
    </row>
    <row r="372" spans="1:12" x14ac:dyDescent="0.2">
      <c r="A372" s="17"/>
      <c r="H372" s="18"/>
      <c r="I372" s="18"/>
      <c r="J372" s="18"/>
      <c r="L372" s="63"/>
    </row>
    <row r="373" spans="1:12" x14ac:dyDescent="0.2">
      <c r="A373" s="10"/>
      <c r="L373" s="63"/>
    </row>
    <row r="374" spans="1:12" x14ac:dyDescent="0.2">
      <c r="A374" s="10"/>
      <c r="I374" s="11"/>
      <c r="J374" s="11"/>
      <c r="L374" s="63"/>
    </row>
    <row r="375" spans="1:12" x14ac:dyDescent="0.2">
      <c r="A375" s="10"/>
      <c r="I375" s="11"/>
      <c r="J375" s="11"/>
      <c r="L375" s="63"/>
    </row>
    <row r="376" spans="1:12" x14ac:dyDescent="0.2">
      <c r="A376" s="14"/>
      <c r="H376" s="15"/>
      <c r="I376" s="15"/>
      <c r="J376" s="15"/>
      <c r="L376" s="63"/>
    </row>
    <row r="377" spans="1:12" x14ac:dyDescent="0.2">
      <c r="A377" s="10"/>
      <c r="L377" s="63"/>
    </row>
    <row r="378" spans="1:12" x14ac:dyDescent="0.2">
      <c r="A378" s="14"/>
      <c r="C378" s="16"/>
      <c r="D378" s="16"/>
      <c r="E378" s="16"/>
      <c r="F378" s="16"/>
      <c r="G378" s="16"/>
      <c r="H378" s="15"/>
      <c r="I378" s="15"/>
      <c r="J378" s="15"/>
      <c r="L378" s="63"/>
    </row>
    <row r="379" spans="1:12" x14ac:dyDescent="0.2">
      <c r="A379" s="10"/>
      <c r="I379" s="11"/>
      <c r="J379" s="11"/>
      <c r="L379" s="63"/>
    </row>
    <row r="380" spans="1:12" x14ac:dyDescent="0.2">
      <c r="A380" s="10"/>
      <c r="I380" s="11"/>
      <c r="J380" s="11"/>
      <c r="L380" s="63"/>
    </row>
    <row r="381" spans="1:12" x14ac:dyDescent="0.2">
      <c r="A381" s="10"/>
      <c r="I381" s="11"/>
      <c r="J381" s="11"/>
      <c r="L381" s="63"/>
    </row>
    <row r="382" spans="1:12" x14ac:dyDescent="0.2">
      <c r="A382" s="10"/>
      <c r="I382" s="11"/>
      <c r="J382" s="11"/>
      <c r="L382" s="63"/>
    </row>
    <row r="383" spans="1:12" x14ac:dyDescent="0.2">
      <c r="A383" s="10"/>
      <c r="I383" s="11"/>
      <c r="J383" s="11"/>
      <c r="L383" s="63"/>
    </row>
    <row r="384" spans="1:12" x14ac:dyDescent="0.2">
      <c r="A384" s="10"/>
      <c r="L384" s="63"/>
    </row>
    <row r="385" spans="1:12" x14ac:dyDescent="0.2">
      <c r="A385" s="10"/>
      <c r="I385" s="11"/>
      <c r="J385" s="11"/>
      <c r="L385" s="63"/>
    </row>
    <row r="386" spans="1:12" x14ac:dyDescent="0.2">
      <c r="A386" s="10"/>
      <c r="I386" s="11"/>
      <c r="J386" s="11"/>
      <c r="L386" s="63"/>
    </row>
    <row r="387" spans="1:12" x14ac:dyDescent="0.2">
      <c r="A387" s="10"/>
      <c r="I387" s="11"/>
      <c r="J387" s="11"/>
      <c r="L387" s="63"/>
    </row>
    <row r="388" spans="1:12" x14ac:dyDescent="0.2">
      <c r="A388" s="10"/>
      <c r="I388" s="11"/>
      <c r="J388" s="11"/>
      <c r="L388" s="63"/>
    </row>
    <row r="389" spans="1:12" x14ac:dyDescent="0.2">
      <c r="A389" s="10"/>
      <c r="I389" s="11"/>
      <c r="J389" s="11"/>
      <c r="L389" s="63"/>
    </row>
    <row r="390" spans="1:12" x14ac:dyDescent="0.2">
      <c r="A390" s="10"/>
      <c r="I390" s="11"/>
      <c r="J390" s="11"/>
      <c r="L390" s="63"/>
    </row>
    <row r="391" spans="1:12" x14ac:dyDescent="0.2">
      <c r="A391" s="10"/>
      <c r="I391" s="11"/>
      <c r="L391" s="63"/>
    </row>
    <row r="392" spans="1:12" x14ac:dyDescent="0.2">
      <c r="A392" s="10"/>
      <c r="I392" s="11"/>
      <c r="J392" s="11"/>
      <c r="L392" s="63"/>
    </row>
    <row r="393" spans="1:12" x14ac:dyDescent="0.2">
      <c r="A393" s="17"/>
      <c r="H393" s="18"/>
      <c r="I393" s="18"/>
      <c r="J393" s="18"/>
      <c r="L393" s="63"/>
    </row>
    <row r="394" spans="1:12" x14ac:dyDescent="0.2">
      <c r="A394" s="17"/>
      <c r="H394" s="18"/>
      <c r="I394" s="18"/>
      <c r="J394" s="18"/>
      <c r="L394" s="63"/>
    </row>
    <row r="395" spans="1:12" x14ac:dyDescent="0.2">
      <c r="A395" s="14"/>
      <c r="C395" s="16"/>
      <c r="D395" s="16"/>
      <c r="E395" s="16"/>
      <c r="F395" s="16"/>
      <c r="G395" s="16"/>
      <c r="H395" s="15"/>
      <c r="I395" s="15"/>
      <c r="J395" s="15"/>
      <c r="K395" s="25"/>
      <c r="L395" s="63"/>
    </row>
    <row r="396" spans="1:12" x14ac:dyDescent="0.2">
      <c r="A396" s="14"/>
      <c r="C396" s="16"/>
      <c r="D396" s="16"/>
      <c r="E396" s="16"/>
      <c r="F396" s="16"/>
      <c r="G396" s="16"/>
      <c r="H396" s="15"/>
      <c r="I396" s="15"/>
      <c r="J396" s="15"/>
      <c r="K396" s="25"/>
      <c r="L396" s="63"/>
    </row>
    <row r="397" spans="1:12" x14ac:dyDescent="0.2">
      <c r="A397" s="27"/>
      <c r="B397" s="27"/>
      <c r="C397" s="28"/>
      <c r="D397" s="28"/>
      <c r="E397" s="28"/>
      <c r="F397" s="28"/>
      <c r="G397" s="28"/>
      <c r="H397" s="29"/>
      <c r="I397" s="28"/>
      <c r="J397" s="29"/>
      <c r="K397" s="30"/>
      <c r="L397" s="63"/>
    </row>
    <row r="398" spans="1:12" x14ac:dyDescent="0.2">
      <c r="A398" s="10"/>
      <c r="L398" s="63"/>
    </row>
    <row r="399" spans="1:12" x14ac:dyDescent="0.2">
      <c r="A399" s="10"/>
      <c r="I399" s="11"/>
      <c r="J399" s="11"/>
      <c r="L399" s="63"/>
    </row>
    <row r="400" spans="1:12" x14ac:dyDescent="0.2">
      <c r="A400" s="10"/>
      <c r="I400" s="11"/>
      <c r="J400" s="11"/>
      <c r="L400" s="63"/>
    </row>
    <row r="401" spans="1:12" x14ac:dyDescent="0.2">
      <c r="A401" s="17"/>
      <c r="B401" s="27"/>
      <c r="H401" s="18"/>
      <c r="I401" s="18"/>
      <c r="J401" s="18"/>
      <c r="L401" s="63"/>
    </row>
    <row r="402" spans="1:12" x14ac:dyDescent="0.2">
      <c r="A402" s="10"/>
      <c r="H402" s="18"/>
      <c r="I402" s="18"/>
      <c r="J402" s="18"/>
      <c r="L402" s="63"/>
    </row>
    <row r="403" spans="1:12" x14ac:dyDescent="0.2">
      <c r="A403" s="17"/>
      <c r="J403" s="18"/>
      <c r="L403" s="63"/>
    </row>
    <row r="404" spans="1:12" x14ac:dyDescent="0.2">
      <c r="A404" s="14"/>
      <c r="C404" s="16"/>
      <c r="D404" s="16"/>
      <c r="E404" s="16"/>
      <c r="F404" s="16"/>
      <c r="G404" s="16"/>
      <c r="H404" s="15"/>
      <c r="I404" s="15"/>
      <c r="J404" s="15"/>
      <c r="K404" s="25"/>
      <c r="L404" s="63"/>
    </row>
    <row r="405" spans="1:12" x14ac:dyDescent="0.2">
      <c r="A405" s="10"/>
      <c r="I405" s="11"/>
      <c r="J405" s="11"/>
      <c r="L405" s="63"/>
    </row>
    <row r="406" spans="1:12" x14ac:dyDescent="0.2">
      <c r="A406" s="10"/>
      <c r="I406" s="11"/>
      <c r="J406" s="11"/>
      <c r="L406" s="63"/>
    </row>
    <row r="407" spans="1:12" x14ac:dyDescent="0.2">
      <c r="A407" s="10"/>
      <c r="I407" s="11"/>
      <c r="J407" s="11"/>
      <c r="L407" s="63"/>
    </row>
    <row r="408" spans="1:12" x14ac:dyDescent="0.2">
      <c r="A408" s="10"/>
      <c r="I408" s="11"/>
      <c r="J408" s="11"/>
      <c r="L408" s="63"/>
    </row>
    <row r="409" spans="1:12" x14ac:dyDescent="0.2">
      <c r="A409" s="10"/>
      <c r="I409" s="11"/>
      <c r="J409" s="11"/>
      <c r="L409" s="63"/>
    </row>
    <row r="410" spans="1:12" x14ac:dyDescent="0.2">
      <c r="A410" s="10"/>
      <c r="I410" s="11"/>
      <c r="J410" s="11"/>
      <c r="L410" s="63"/>
    </row>
    <row r="411" spans="1:12" x14ac:dyDescent="0.2">
      <c r="A411" s="17"/>
      <c r="H411" s="18"/>
      <c r="I411" s="18"/>
      <c r="J411" s="18"/>
      <c r="L411" s="63"/>
    </row>
    <row r="412" spans="1:12" x14ac:dyDescent="0.2">
      <c r="A412" s="14"/>
      <c r="C412" s="16"/>
      <c r="D412" s="16"/>
      <c r="E412" s="16"/>
      <c r="F412" s="16"/>
      <c r="G412" s="16"/>
      <c r="H412" s="15"/>
      <c r="I412" s="15"/>
      <c r="J412" s="15"/>
      <c r="K412" s="25"/>
      <c r="L412" s="63"/>
    </row>
    <row r="413" spans="1:12" x14ac:dyDescent="0.2">
      <c r="A413" s="14"/>
      <c r="C413" s="16"/>
      <c r="D413" s="16"/>
      <c r="E413" s="16"/>
      <c r="F413" s="16"/>
      <c r="G413" s="16"/>
      <c r="H413" s="15"/>
      <c r="I413" s="15"/>
      <c r="J413" s="15"/>
      <c r="K413" s="25"/>
      <c r="L413" s="63"/>
    </row>
    <row r="414" spans="1:12" x14ac:dyDescent="0.2">
      <c r="A414" s="10"/>
      <c r="L414" s="63"/>
    </row>
    <row r="415" spans="1:12" s="31" customFormat="1" x14ac:dyDescent="0.2">
      <c r="A415" s="14"/>
      <c r="B415" s="10"/>
      <c r="C415" s="16"/>
      <c r="D415" s="16"/>
      <c r="E415" s="16"/>
      <c r="F415" s="16"/>
      <c r="G415" s="16"/>
      <c r="H415" s="15"/>
      <c r="I415" s="15"/>
      <c r="J415" s="15"/>
      <c r="K415" s="25"/>
      <c r="L415" s="64"/>
    </row>
    <row r="416" spans="1:12" x14ac:dyDescent="0.2">
      <c r="A416" s="10"/>
      <c r="I416" s="11"/>
      <c r="J416" s="11"/>
      <c r="L416" s="63"/>
    </row>
    <row r="417" spans="1:12" x14ac:dyDescent="0.2">
      <c r="A417" s="17"/>
      <c r="I417" s="11"/>
      <c r="J417" s="11"/>
      <c r="L417" s="63"/>
    </row>
    <row r="418" spans="1:12" x14ac:dyDescent="0.2">
      <c r="A418" s="10"/>
      <c r="L418" s="63"/>
    </row>
    <row r="419" spans="1:12" x14ac:dyDescent="0.2">
      <c r="A419" s="14"/>
      <c r="C419" s="16"/>
      <c r="D419" s="16"/>
      <c r="E419" s="16"/>
      <c r="F419" s="16"/>
      <c r="G419" s="16"/>
      <c r="H419" s="15"/>
      <c r="I419" s="15"/>
      <c r="J419" s="15"/>
      <c r="L419" s="63"/>
    </row>
    <row r="420" spans="1:12" x14ac:dyDescent="0.2">
      <c r="A420" s="10"/>
      <c r="I420" s="11"/>
      <c r="J420" s="11"/>
      <c r="L420" s="63"/>
    </row>
    <row r="421" spans="1:12" x14ac:dyDescent="0.2">
      <c r="A421" s="10"/>
      <c r="I421" s="11"/>
      <c r="J421" s="11"/>
      <c r="L421" s="63"/>
    </row>
    <row r="422" spans="1:12" x14ac:dyDescent="0.2">
      <c r="A422" s="17"/>
      <c r="I422" s="11"/>
      <c r="J422" s="11"/>
      <c r="L422" s="63"/>
    </row>
    <row r="423" spans="1:12" x14ac:dyDescent="0.2">
      <c r="A423" s="10"/>
      <c r="L423" s="63"/>
    </row>
    <row r="424" spans="1:12" x14ac:dyDescent="0.2">
      <c r="A424" s="10"/>
      <c r="I424" s="11"/>
      <c r="J424" s="11"/>
      <c r="L424" s="63"/>
    </row>
    <row r="425" spans="1:12" x14ac:dyDescent="0.2">
      <c r="A425" s="10"/>
      <c r="L425" s="63"/>
    </row>
    <row r="426" spans="1:12" x14ac:dyDescent="0.2">
      <c r="A426" s="14"/>
      <c r="C426" s="16"/>
      <c r="D426" s="16"/>
      <c r="E426" s="16"/>
      <c r="F426" s="16"/>
      <c r="G426" s="16"/>
      <c r="H426" s="15"/>
      <c r="I426" s="15"/>
      <c r="J426" s="15"/>
      <c r="K426" s="25"/>
      <c r="L426" s="63"/>
    </row>
    <row r="427" spans="1:12" x14ac:dyDescent="0.2">
      <c r="A427" s="10"/>
      <c r="L427" s="63"/>
    </row>
    <row r="428" spans="1:12" x14ac:dyDescent="0.2">
      <c r="A428" s="10"/>
      <c r="L428" s="63"/>
    </row>
    <row r="429" spans="1:12" x14ac:dyDescent="0.2">
      <c r="A429" s="10"/>
      <c r="L429" s="63"/>
    </row>
    <row r="430" spans="1:12" x14ac:dyDescent="0.2">
      <c r="A430" s="17"/>
      <c r="H430" s="18"/>
      <c r="I430" s="18"/>
      <c r="J430" s="18"/>
      <c r="L430" s="63"/>
    </row>
    <row r="431" spans="1:12" x14ac:dyDescent="0.2">
      <c r="A431" s="10"/>
      <c r="H431" s="32"/>
      <c r="L431" s="63"/>
    </row>
    <row r="432" spans="1:12" x14ac:dyDescent="0.2">
      <c r="A432" s="10"/>
      <c r="L432" s="63"/>
    </row>
    <row r="433" spans="1:12" x14ac:dyDescent="0.2">
      <c r="A433" s="10"/>
      <c r="L433" s="63"/>
    </row>
    <row r="434" spans="1:12" x14ac:dyDescent="0.2">
      <c r="A434" s="10"/>
      <c r="B434" s="27"/>
      <c r="I434" s="11"/>
      <c r="L434" s="63"/>
    </row>
    <row r="435" spans="1:12" x14ac:dyDescent="0.2">
      <c r="A435" s="17"/>
      <c r="J435" s="18"/>
      <c r="L435" s="63"/>
    </row>
    <row r="436" spans="1:12" x14ac:dyDescent="0.2">
      <c r="A436" s="10"/>
      <c r="L436" s="63"/>
    </row>
    <row r="437" spans="1:12" x14ac:dyDescent="0.2">
      <c r="A437" s="17"/>
      <c r="C437" s="19"/>
      <c r="D437" s="19"/>
      <c r="F437" s="19"/>
      <c r="G437" s="19"/>
      <c r="H437" s="18"/>
      <c r="I437" s="18"/>
      <c r="J437" s="18"/>
      <c r="K437" s="33"/>
      <c r="L437" s="63"/>
    </row>
    <row r="438" spans="1:12" x14ac:dyDescent="0.2">
      <c r="A438" s="17"/>
      <c r="C438" s="19"/>
      <c r="D438" s="19"/>
      <c r="F438" s="19"/>
      <c r="G438" s="19"/>
      <c r="H438" s="18"/>
      <c r="I438" s="18"/>
      <c r="J438" s="18"/>
      <c r="K438" s="33"/>
      <c r="L438" s="63"/>
    </row>
    <row r="439" spans="1:12" x14ac:dyDescent="0.2">
      <c r="A439" s="10"/>
      <c r="L439" s="63"/>
    </row>
    <row r="440" spans="1:12" x14ac:dyDescent="0.2">
      <c r="A440" s="10"/>
      <c r="L440" s="63"/>
    </row>
    <row r="441" spans="1:12" x14ac:dyDescent="0.2">
      <c r="A441" s="14"/>
      <c r="C441" s="16"/>
      <c r="D441" s="16"/>
      <c r="E441" s="16"/>
      <c r="F441" s="16"/>
      <c r="G441" s="16"/>
      <c r="H441" s="15"/>
      <c r="I441" s="15"/>
      <c r="J441" s="15"/>
      <c r="K441" s="25"/>
      <c r="L441" s="63"/>
    </row>
    <row r="442" spans="1:12" x14ac:dyDescent="0.2">
      <c r="A442" s="14"/>
      <c r="C442" s="16"/>
      <c r="D442" s="16"/>
      <c r="E442" s="16"/>
      <c r="F442" s="16"/>
      <c r="G442" s="16"/>
      <c r="H442" s="15"/>
      <c r="I442" s="15"/>
      <c r="J442" s="15"/>
      <c r="L442" s="63"/>
    </row>
    <row r="443" spans="1:12" x14ac:dyDescent="0.2">
      <c r="A443" s="14"/>
      <c r="C443" s="16"/>
      <c r="D443" s="16"/>
      <c r="E443" s="16"/>
      <c r="F443" s="16"/>
      <c r="G443" s="16"/>
      <c r="H443" s="15"/>
      <c r="I443" s="15"/>
      <c r="J443" s="15"/>
      <c r="K443" s="25"/>
      <c r="L443" s="63"/>
    </row>
    <row r="444" spans="1:12" x14ac:dyDescent="0.2">
      <c r="A444" s="14"/>
      <c r="C444" s="16"/>
      <c r="D444" s="16"/>
      <c r="E444" s="16"/>
      <c r="F444" s="16"/>
      <c r="G444" s="16"/>
      <c r="H444" s="15"/>
      <c r="I444" s="15"/>
      <c r="J444" s="15"/>
      <c r="K444" s="25"/>
      <c r="L444" s="63"/>
    </row>
    <row r="445" spans="1:12" x14ac:dyDescent="0.2">
      <c r="A445" s="10"/>
      <c r="B445" s="91"/>
      <c r="I445" s="11"/>
      <c r="J445" s="11"/>
      <c r="L445" s="63"/>
    </row>
    <row r="446" spans="1:12" x14ac:dyDescent="0.2">
      <c r="A446" s="10"/>
      <c r="B446" s="91"/>
      <c r="I446" s="11"/>
      <c r="J446" s="11"/>
      <c r="L446" s="63"/>
    </row>
    <row r="447" spans="1:12" x14ac:dyDescent="0.2">
      <c r="A447" s="14"/>
      <c r="J447" s="15"/>
      <c r="L447" s="63"/>
    </row>
    <row r="448" spans="1:12" x14ac:dyDescent="0.2">
      <c r="A448" s="14"/>
      <c r="C448" s="16"/>
      <c r="D448" s="16"/>
      <c r="E448" s="16"/>
      <c r="F448" s="16"/>
      <c r="G448" s="16"/>
      <c r="H448" s="15"/>
      <c r="I448" s="15"/>
      <c r="J448" s="15"/>
      <c r="K448" s="25"/>
      <c r="L448" s="63"/>
    </row>
    <row r="449" spans="1:12" x14ac:dyDescent="0.2">
      <c r="A449" s="17"/>
      <c r="I449" s="11"/>
      <c r="J449" s="11"/>
      <c r="L449" s="63"/>
    </row>
    <row r="450" spans="1:12" x14ac:dyDescent="0.2">
      <c r="A450" s="10"/>
      <c r="L450" s="63"/>
    </row>
    <row r="451" spans="1:12" x14ac:dyDescent="0.2">
      <c r="A451" s="10"/>
      <c r="L451" s="63"/>
    </row>
    <row r="452" spans="1:12" x14ac:dyDescent="0.2">
      <c r="A452" s="10"/>
      <c r="L452" s="63"/>
    </row>
    <row r="453" spans="1:12" x14ac:dyDescent="0.2">
      <c r="A453" s="10"/>
      <c r="L453" s="63"/>
    </row>
    <row r="454" spans="1:12" x14ac:dyDescent="0.2">
      <c r="A454" s="17"/>
      <c r="H454" s="18"/>
      <c r="I454" s="18"/>
      <c r="J454" s="18"/>
      <c r="L454" s="63"/>
    </row>
    <row r="455" spans="1:12" x14ac:dyDescent="0.2">
      <c r="A455" s="17"/>
      <c r="H455" s="18"/>
      <c r="I455" s="18"/>
      <c r="J455" s="18"/>
      <c r="L455" s="63"/>
    </row>
    <row r="456" spans="1:12" x14ac:dyDescent="0.2">
      <c r="A456" s="17"/>
      <c r="I456" s="11"/>
      <c r="J456" s="11"/>
      <c r="L456" s="63"/>
    </row>
    <row r="457" spans="1:12" x14ac:dyDescent="0.2">
      <c r="A457" s="14"/>
      <c r="C457" s="16"/>
      <c r="D457" s="16"/>
      <c r="E457" s="16"/>
      <c r="F457" s="16"/>
      <c r="G457" s="16"/>
      <c r="H457" s="15"/>
      <c r="I457" s="15"/>
      <c r="J457" s="15"/>
      <c r="L457" s="63"/>
    </row>
    <row r="458" spans="1:12" x14ac:dyDescent="0.2">
      <c r="A458" s="17"/>
      <c r="H458" s="18"/>
      <c r="I458" s="18"/>
      <c r="J458" s="18"/>
      <c r="L458" s="63"/>
    </row>
    <row r="459" spans="1:12" x14ac:dyDescent="0.2">
      <c r="A459" s="17"/>
      <c r="I459" s="11"/>
      <c r="J459" s="11"/>
      <c r="L459" s="63"/>
    </row>
    <row r="460" spans="1:12" x14ac:dyDescent="0.2">
      <c r="A460" s="10"/>
      <c r="I460" s="11"/>
      <c r="J460" s="11"/>
      <c r="L460" s="63"/>
    </row>
    <row r="461" spans="1:12" x14ac:dyDescent="0.2">
      <c r="A461" s="10"/>
      <c r="I461" s="11"/>
      <c r="J461" s="11"/>
      <c r="L461" s="63"/>
    </row>
    <row r="462" spans="1:12" x14ac:dyDescent="0.2">
      <c r="A462" s="10"/>
      <c r="L462" s="63"/>
    </row>
    <row r="463" spans="1:12" x14ac:dyDescent="0.2">
      <c r="A463" s="17"/>
      <c r="H463" s="18"/>
      <c r="I463" s="18"/>
      <c r="J463" s="18"/>
      <c r="L463" s="63"/>
    </row>
    <row r="464" spans="1:12" x14ac:dyDescent="0.2">
      <c r="A464" s="10"/>
      <c r="L464" s="63"/>
    </row>
    <row r="465" spans="1:12" x14ac:dyDescent="0.2">
      <c r="A465" s="10"/>
      <c r="L465" s="63"/>
    </row>
    <row r="466" spans="1:12" x14ac:dyDescent="0.2">
      <c r="A466" s="10"/>
      <c r="L466" s="63"/>
    </row>
    <row r="467" spans="1:12" x14ac:dyDescent="0.2">
      <c r="A467" s="14"/>
      <c r="C467" s="16"/>
      <c r="D467" s="16"/>
      <c r="E467" s="16"/>
      <c r="F467" s="16"/>
      <c r="G467" s="16"/>
      <c r="H467" s="15"/>
      <c r="I467" s="15"/>
      <c r="J467" s="15"/>
      <c r="K467" s="25"/>
      <c r="L467" s="63"/>
    </row>
    <row r="468" spans="1:12" x14ac:dyDescent="0.2">
      <c r="A468" s="14"/>
      <c r="C468" s="16"/>
      <c r="D468" s="16"/>
      <c r="E468" s="16"/>
      <c r="F468" s="16"/>
      <c r="G468" s="16"/>
      <c r="H468" s="15"/>
      <c r="I468" s="15"/>
      <c r="J468" s="15"/>
      <c r="K468" s="25"/>
      <c r="L468" s="63"/>
    </row>
    <row r="469" spans="1:12" x14ac:dyDescent="0.2">
      <c r="A469" s="17"/>
      <c r="J469" s="18"/>
      <c r="L469" s="63"/>
    </row>
    <row r="470" spans="1:12" x14ac:dyDescent="0.2">
      <c r="A470" s="17"/>
      <c r="J470" s="18"/>
      <c r="L470" s="63"/>
    </row>
    <row r="471" spans="1:12" x14ac:dyDescent="0.2">
      <c r="A471" s="10"/>
      <c r="K471" s="34"/>
      <c r="L471" s="63"/>
    </row>
    <row r="472" spans="1:12" x14ac:dyDescent="0.2">
      <c r="A472" s="10"/>
      <c r="I472" s="11"/>
      <c r="J472" s="11"/>
      <c r="L472" s="63"/>
    </row>
    <row r="473" spans="1:12" x14ac:dyDescent="0.2">
      <c r="A473" s="10"/>
      <c r="I473" s="11"/>
      <c r="J473" s="11"/>
      <c r="L473" s="63"/>
    </row>
    <row r="474" spans="1:12" x14ac:dyDescent="0.2">
      <c r="A474" s="17"/>
      <c r="H474" s="18"/>
      <c r="I474" s="18"/>
      <c r="J474" s="18"/>
      <c r="L474" s="63"/>
    </row>
    <row r="475" spans="1:12" x14ac:dyDescent="0.2">
      <c r="A475" s="17"/>
      <c r="I475" s="11"/>
      <c r="J475" s="11"/>
      <c r="L475" s="63"/>
    </row>
    <row r="476" spans="1:12" x14ac:dyDescent="0.2">
      <c r="A476" s="14"/>
      <c r="C476" s="16"/>
      <c r="D476" s="16"/>
      <c r="E476" s="16"/>
      <c r="F476" s="16"/>
      <c r="G476" s="16"/>
      <c r="H476" s="15"/>
      <c r="I476" s="15"/>
      <c r="J476" s="15"/>
      <c r="K476" s="25"/>
      <c r="L476" s="63"/>
    </row>
    <row r="477" spans="1:12" x14ac:dyDescent="0.2">
      <c r="A477" s="17"/>
      <c r="H477" s="18"/>
      <c r="I477" s="18"/>
      <c r="J477" s="18"/>
      <c r="L477" s="63"/>
    </row>
    <row r="478" spans="1:12" x14ac:dyDescent="0.2">
      <c r="A478" s="17"/>
      <c r="H478" s="18"/>
      <c r="I478" s="18"/>
      <c r="J478" s="18"/>
      <c r="L478" s="63"/>
    </row>
    <row r="479" spans="1:12" x14ac:dyDescent="0.2">
      <c r="A479" s="17"/>
      <c r="H479" s="18"/>
      <c r="I479" s="18"/>
      <c r="J479" s="18"/>
      <c r="L479" s="63"/>
    </row>
    <row r="480" spans="1:12" ht="13.5" customHeight="1" x14ac:dyDescent="0.2">
      <c r="A480" s="17"/>
      <c r="H480" s="18"/>
      <c r="I480" s="18"/>
      <c r="J480" s="18"/>
      <c r="L480" s="63"/>
    </row>
    <row r="481" spans="1:12" x14ac:dyDescent="0.2">
      <c r="A481" s="10"/>
      <c r="I481" s="11"/>
      <c r="J481" s="11"/>
      <c r="L481" s="63"/>
    </row>
    <row r="482" spans="1:12" x14ac:dyDescent="0.2">
      <c r="A482" s="10"/>
      <c r="I482" s="11"/>
      <c r="J482" s="11"/>
      <c r="L482" s="63"/>
    </row>
    <row r="483" spans="1:12" x14ac:dyDescent="0.2">
      <c r="A483" s="17"/>
      <c r="J483" s="18"/>
      <c r="L483" s="63"/>
    </row>
    <row r="484" spans="1:12" x14ac:dyDescent="0.2">
      <c r="A484" s="17"/>
      <c r="J484" s="18"/>
      <c r="L484" s="63"/>
    </row>
    <row r="485" spans="1:12" x14ac:dyDescent="0.2">
      <c r="A485" s="10"/>
      <c r="L485" s="63"/>
    </row>
    <row r="486" spans="1:12" x14ac:dyDescent="0.2">
      <c r="A486" s="17"/>
      <c r="J486" s="18"/>
      <c r="L486" s="63"/>
    </row>
    <row r="487" spans="1:12" x14ac:dyDescent="0.2">
      <c r="A487" s="10"/>
      <c r="L487" s="63"/>
    </row>
    <row r="488" spans="1:12" x14ac:dyDescent="0.2">
      <c r="A488" s="17"/>
      <c r="J488" s="18"/>
      <c r="L488" s="63"/>
    </row>
    <row r="489" spans="1:12" x14ac:dyDescent="0.2">
      <c r="A489" s="17"/>
      <c r="B489" s="91"/>
      <c r="J489" s="18"/>
      <c r="K489" s="33"/>
      <c r="L489" s="63"/>
    </row>
    <row r="490" spans="1:12" x14ac:dyDescent="0.2">
      <c r="A490" s="10"/>
      <c r="L490" s="63"/>
    </row>
    <row r="491" spans="1:12" x14ac:dyDescent="0.2">
      <c r="A491" s="14"/>
      <c r="C491" s="16"/>
      <c r="D491" s="16"/>
      <c r="E491" s="16"/>
      <c r="F491" s="16"/>
      <c r="G491" s="16"/>
      <c r="H491" s="15"/>
      <c r="I491" s="15"/>
      <c r="J491" s="15"/>
      <c r="K491" s="25"/>
      <c r="L491" s="63"/>
    </row>
    <row r="492" spans="1:12" x14ac:dyDescent="0.2">
      <c r="A492" s="10"/>
      <c r="I492" s="11"/>
      <c r="J492" s="11"/>
      <c r="L492" s="63"/>
    </row>
    <row r="493" spans="1:12" x14ac:dyDescent="0.2">
      <c r="A493" s="10"/>
      <c r="I493" s="11"/>
      <c r="J493" s="11"/>
      <c r="L493" s="63"/>
    </row>
    <row r="494" spans="1:12" x14ac:dyDescent="0.2">
      <c r="A494" s="17"/>
      <c r="H494" s="18"/>
      <c r="I494" s="18"/>
      <c r="J494" s="18"/>
      <c r="L494" s="63"/>
    </row>
    <row r="495" spans="1:12" x14ac:dyDescent="0.2">
      <c r="A495" s="14"/>
      <c r="C495" s="16"/>
      <c r="D495" s="16"/>
      <c r="E495" s="16"/>
      <c r="F495" s="16"/>
      <c r="G495" s="16"/>
      <c r="H495" s="15"/>
      <c r="I495" s="15"/>
      <c r="J495" s="15"/>
      <c r="L495" s="63"/>
    </row>
    <row r="496" spans="1:12" x14ac:dyDescent="0.2">
      <c r="A496" s="10"/>
      <c r="I496" s="11"/>
      <c r="J496" s="11"/>
      <c r="L496" s="63"/>
    </row>
    <row r="497" spans="1:12" x14ac:dyDescent="0.2">
      <c r="A497" s="10"/>
      <c r="I497" s="11"/>
      <c r="J497" s="11"/>
      <c r="L497" s="63"/>
    </row>
    <row r="498" spans="1:12" x14ac:dyDescent="0.2">
      <c r="A498" s="10"/>
      <c r="L498" s="63"/>
    </row>
    <row r="499" spans="1:12" x14ac:dyDescent="0.2">
      <c r="A499" s="10"/>
      <c r="I499" s="11"/>
      <c r="J499" s="11"/>
      <c r="L499" s="63"/>
    </row>
    <row r="500" spans="1:12" x14ac:dyDescent="0.2">
      <c r="A500" s="10"/>
      <c r="I500" s="11"/>
      <c r="J500" s="11"/>
      <c r="L500" s="63"/>
    </row>
    <row r="501" spans="1:12" x14ac:dyDescent="0.2">
      <c r="A501" s="10"/>
      <c r="L501" s="63"/>
    </row>
    <row r="502" spans="1:12" x14ac:dyDescent="0.2">
      <c r="A502" s="10"/>
      <c r="L502" s="63"/>
    </row>
    <row r="503" spans="1:12" x14ac:dyDescent="0.2">
      <c r="A503" s="10"/>
      <c r="I503" s="11"/>
      <c r="J503" s="11"/>
      <c r="L503" s="63"/>
    </row>
    <row r="504" spans="1:12" x14ac:dyDescent="0.2">
      <c r="A504" s="10"/>
      <c r="I504" s="11"/>
      <c r="J504" s="11"/>
      <c r="L504" s="63"/>
    </row>
    <row r="505" spans="1:12" x14ac:dyDescent="0.2">
      <c r="A505" s="17"/>
      <c r="J505" s="18"/>
      <c r="L505" s="63"/>
    </row>
    <row r="506" spans="1:12" x14ac:dyDescent="0.2">
      <c r="A506" s="17"/>
      <c r="J506" s="18"/>
      <c r="L506" s="63"/>
    </row>
    <row r="507" spans="1:12" x14ac:dyDescent="0.2">
      <c r="A507" s="17"/>
      <c r="C507" s="19"/>
      <c r="D507" s="19"/>
      <c r="E507" s="19"/>
      <c r="F507" s="19"/>
      <c r="G507" s="19"/>
      <c r="H507" s="18"/>
      <c r="I507" s="18"/>
      <c r="J507" s="18"/>
      <c r="L507" s="63"/>
    </row>
    <row r="508" spans="1:12" x14ac:dyDescent="0.2">
      <c r="A508" s="17"/>
      <c r="B508" s="91"/>
      <c r="I508" s="11"/>
      <c r="J508" s="11"/>
      <c r="L508" s="63"/>
    </row>
    <row r="509" spans="1:12" x14ac:dyDescent="0.2">
      <c r="A509" s="14"/>
      <c r="C509" s="16"/>
      <c r="D509" s="16"/>
      <c r="E509" s="16"/>
      <c r="F509" s="16"/>
      <c r="G509" s="16"/>
      <c r="H509" s="15"/>
      <c r="I509" s="15"/>
      <c r="J509" s="15"/>
      <c r="K509" s="25"/>
      <c r="L509" s="63"/>
    </row>
    <row r="510" spans="1:12" x14ac:dyDescent="0.2">
      <c r="A510" s="14"/>
      <c r="C510" s="16"/>
      <c r="D510" s="16"/>
      <c r="E510" s="16"/>
      <c r="F510" s="16"/>
      <c r="G510" s="16"/>
      <c r="H510" s="15"/>
      <c r="I510" s="15"/>
      <c r="J510" s="15"/>
      <c r="K510" s="25"/>
      <c r="L510" s="63"/>
    </row>
    <row r="511" spans="1:12" x14ac:dyDescent="0.2">
      <c r="A511" s="10"/>
      <c r="I511" s="11"/>
      <c r="L511" s="63"/>
    </row>
    <row r="512" spans="1:12" ht="13.5" customHeight="1" x14ac:dyDescent="0.2">
      <c r="A512" s="10"/>
      <c r="H512" s="35"/>
      <c r="L512" s="63"/>
    </row>
    <row r="513" spans="1:12" ht="13.5" customHeight="1" x14ac:dyDescent="0.2">
      <c r="A513" s="10"/>
      <c r="L513" s="63"/>
    </row>
    <row r="514" spans="1:12" ht="13.5" customHeight="1" x14ac:dyDescent="0.2">
      <c r="A514" s="10"/>
      <c r="L514" s="63"/>
    </row>
    <row r="515" spans="1:12" ht="13.5" customHeight="1" x14ac:dyDescent="0.2">
      <c r="A515" s="10"/>
      <c r="L515" s="63"/>
    </row>
    <row r="516" spans="1:12" ht="13.5" customHeight="1" x14ac:dyDescent="0.2">
      <c r="A516" s="10"/>
      <c r="L516" s="63"/>
    </row>
    <row r="517" spans="1:12" x14ac:dyDescent="0.2">
      <c r="A517" s="10"/>
      <c r="L517" s="63"/>
    </row>
    <row r="518" spans="1:12" x14ac:dyDescent="0.2">
      <c r="A518" s="10"/>
      <c r="L518" s="63"/>
    </row>
    <row r="519" spans="1:12" x14ac:dyDescent="0.2">
      <c r="A519" s="10"/>
      <c r="L519" s="63"/>
    </row>
    <row r="520" spans="1:12" x14ac:dyDescent="0.2">
      <c r="A520" s="10"/>
      <c r="I520" s="11"/>
      <c r="J520" s="11"/>
      <c r="L520" s="63"/>
    </row>
    <row r="521" spans="1:12" x14ac:dyDescent="0.2">
      <c r="A521" s="10"/>
      <c r="L521" s="63"/>
    </row>
    <row r="522" spans="1:12" x14ac:dyDescent="0.2">
      <c r="A522" s="10"/>
      <c r="B522" s="91"/>
      <c r="L522" s="63"/>
    </row>
    <row r="523" spans="1:12" x14ac:dyDescent="0.2">
      <c r="A523" s="10"/>
      <c r="I523" s="11"/>
      <c r="J523" s="11"/>
      <c r="L523" s="63"/>
    </row>
    <row r="524" spans="1:12" x14ac:dyDescent="0.2">
      <c r="A524" s="10"/>
      <c r="I524" s="11"/>
      <c r="J524" s="11"/>
      <c r="L524" s="63"/>
    </row>
    <row r="525" spans="1:12" x14ac:dyDescent="0.2">
      <c r="A525" s="10"/>
      <c r="I525" s="11"/>
      <c r="J525" s="11"/>
      <c r="L525" s="63"/>
    </row>
    <row r="526" spans="1:12" x14ac:dyDescent="0.2">
      <c r="A526" s="14"/>
      <c r="C526" s="16"/>
      <c r="D526" s="16"/>
      <c r="F526" s="16"/>
      <c r="G526" s="16"/>
      <c r="H526" s="15"/>
      <c r="J526" s="15"/>
      <c r="L526" s="63"/>
    </row>
    <row r="527" spans="1:12" x14ac:dyDescent="0.2">
      <c r="A527" s="10"/>
      <c r="I527" s="11"/>
      <c r="J527" s="11"/>
      <c r="L527" s="63"/>
    </row>
    <row r="528" spans="1:12" x14ac:dyDescent="0.2">
      <c r="A528" s="10"/>
      <c r="I528" s="11"/>
      <c r="J528" s="11"/>
      <c r="L528" s="63"/>
    </row>
    <row r="529" spans="1:12" x14ac:dyDescent="0.2">
      <c r="A529" s="10"/>
      <c r="L529" s="63"/>
    </row>
    <row r="530" spans="1:12" x14ac:dyDescent="0.2">
      <c r="A530" s="10"/>
      <c r="L530" s="63"/>
    </row>
    <row r="531" spans="1:12" x14ac:dyDescent="0.2">
      <c r="A531" s="10"/>
      <c r="L531" s="63"/>
    </row>
    <row r="532" spans="1:12" x14ac:dyDescent="0.2">
      <c r="A532" s="10"/>
      <c r="I532" s="11"/>
      <c r="J532" s="11"/>
      <c r="L532" s="63"/>
    </row>
    <row r="533" spans="1:12" x14ac:dyDescent="0.2">
      <c r="A533" s="10"/>
      <c r="I533" s="11"/>
      <c r="J533" s="11"/>
      <c r="L533" s="63"/>
    </row>
    <row r="534" spans="1:12" x14ac:dyDescent="0.2">
      <c r="A534" s="10"/>
      <c r="L534" s="63"/>
    </row>
    <row r="535" spans="1:12" x14ac:dyDescent="0.2">
      <c r="A535" s="10"/>
      <c r="L535" s="63"/>
    </row>
    <row r="536" spans="1:12" x14ac:dyDescent="0.2">
      <c r="A536" s="10"/>
      <c r="I536" s="11"/>
      <c r="J536" s="11"/>
      <c r="L536" s="63"/>
    </row>
    <row r="537" spans="1:12" x14ac:dyDescent="0.2">
      <c r="A537" s="10"/>
      <c r="I537" s="11"/>
      <c r="J537" s="11"/>
      <c r="L537" s="63"/>
    </row>
    <row r="538" spans="1:12" x14ac:dyDescent="0.2">
      <c r="A538" s="10"/>
      <c r="L538" s="63"/>
    </row>
    <row r="539" spans="1:12" x14ac:dyDescent="0.2">
      <c r="A539" s="10"/>
      <c r="L539" s="63"/>
    </row>
    <row r="540" spans="1:12" x14ac:dyDescent="0.2">
      <c r="A540" s="10"/>
      <c r="L540" s="63"/>
    </row>
    <row r="541" spans="1:12" x14ac:dyDescent="0.2">
      <c r="A541" s="10"/>
      <c r="I541" s="11"/>
      <c r="J541" s="11"/>
      <c r="L541" s="63"/>
    </row>
    <row r="542" spans="1:12" x14ac:dyDescent="0.2">
      <c r="A542" s="10"/>
      <c r="I542" s="11"/>
      <c r="J542" s="11"/>
      <c r="L542" s="63"/>
    </row>
    <row r="543" spans="1:12" x14ac:dyDescent="0.2">
      <c r="A543" s="10"/>
      <c r="L543" s="63"/>
    </row>
    <row r="544" spans="1:12" x14ac:dyDescent="0.2">
      <c r="A544" s="10"/>
      <c r="L544" s="63"/>
    </row>
    <row r="545" spans="1:12" x14ac:dyDescent="0.2">
      <c r="A545" s="10"/>
      <c r="I545" s="11"/>
      <c r="J545" s="11"/>
      <c r="L545" s="63"/>
    </row>
    <row r="546" spans="1:12" x14ac:dyDescent="0.2">
      <c r="A546" s="10"/>
      <c r="I546" s="11"/>
      <c r="J546" s="11"/>
      <c r="L546" s="63"/>
    </row>
    <row r="547" spans="1:12" x14ac:dyDescent="0.2">
      <c r="A547" s="10"/>
      <c r="I547" s="11"/>
      <c r="J547" s="11"/>
      <c r="L547" s="63"/>
    </row>
    <row r="548" spans="1:12" x14ac:dyDescent="0.2">
      <c r="A548" s="10"/>
      <c r="I548" s="11"/>
      <c r="J548" s="11"/>
      <c r="L548" s="63"/>
    </row>
    <row r="549" spans="1:12" x14ac:dyDescent="0.2">
      <c r="A549" s="10"/>
      <c r="I549" s="11"/>
      <c r="J549" s="11"/>
      <c r="L549" s="63"/>
    </row>
    <row r="550" spans="1:12" x14ac:dyDescent="0.2">
      <c r="A550" s="10"/>
      <c r="I550" s="11"/>
      <c r="J550" s="11"/>
      <c r="L550" s="63"/>
    </row>
    <row r="551" spans="1:12" x14ac:dyDescent="0.2">
      <c r="A551" s="17"/>
      <c r="H551" s="18"/>
      <c r="I551" s="18"/>
      <c r="J551" s="18"/>
      <c r="L551" s="63"/>
    </row>
    <row r="552" spans="1:12" x14ac:dyDescent="0.2">
      <c r="A552" s="17"/>
      <c r="H552" s="18"/>
      <c r="I552" s="18"/>
      <c r="J552" s="18"/>
      <c r="L552" s="63"/>
    </row>
    <row r="553" spans="1:12" x14ac:dyDescent="0.2">
      <c r="A553" s="14"/>
      <c r="C553" s="16"/>
      <c r="D553" s="16"/>
      <c r="E553" s="16"/>
      <c r="F553" s="16"/>
      <c r="G553" s="16"/>
      <c r="H553" s="15"/>
      <c r="I553" s="15"/>
      <c r="J553" s="15"/>
      <c r="K553" s="25"/>
      <c r="L553" s="63"/>
    </row>
    <row r="554" spans="1:12" x14ac:dyDescent="0.2">
      <c r="A554" s="17"/>
      <c r="J554" s="18"/>
      <c r="L554" s="63"/>
    </row>
    <row r="555" spans="1:12" x14ac:dyDescent="0.2">
      <c r="A555" s="17"/>
      <c r="J555" s="18"/>
      <c r="L555" s="63"/>
    </row>
    <row r="556" spans="1:12" x14ac:dyDescent="0.2">
      <c r="A556" s="10"/>
      <c r="I556" s="11"/>
      <c r="J556" s="11"/>
      <c r="L556" s="63"/>
    </row>
    <row r="557" spans="1:12" x14ac:dyDescent="0.2">
      <c r="A557" s="10"/>
      <c r="I557" s="11"/>
      <c r="J557" s="11"/>
      <c r="L557" s="63"/>
    </row>
    <row r="558" spans="1:12" x14ac:dyDescent="0.2">
      <c r="A558" s="10"/>
      <c r="L558" s="63"/>
    </row>
    <row r="559" spans="1:12" x14ac:dyDescent="0.2">
      <c r="A559" s="10"/>
      <c r="I559" s="11"/>
      <c r="J559" s="11"/>
      <c r="L559" s="63"/>
    </row>
    <row r="560" spans="1:12" x14ac:dyDescent="0.2">
      <c r="A560" s="10"/>
      <c r="I560" s="11"/>
      <c r="J560" s="11"/>
      <c r="L560" s="63"/>
    </row>
    <row r="561" spans="1:12" x14ac:dyDescent="0.2">
      <c r="A561" s="17"/>
      <c r="B561" s="91"/>
      <c r="C561" s="19"/>
      <c r="D561" s="19"/>
      <c r="E561" s="19"/>
      <c r="F561" s="19"/>
      <c r="G561" s="19"/>
      <c r="H561" s="18"/>
      <c r="I561" s="18"/>
      <c r="J561" s="18"/>
      <c r="K561" s="33"/>
      <c r="L561" s="63"/>
    </row>
    <row r="562" spans="1:12" x14ac:dyDescent="0.2">
      <c r="A562" s="10"/>
      <c r="L562" s="63"/>
    </row>
    <row r="563" spans="1:12" x14ac:dyDescent="0.2">
      <c r="A563" s="10"/>
      <c r="L563" s="63"/>
    </row>
    <row r="564" spans="1:12" x14ac:dyDescent="0.2">
      <c r="A564" s="10"/>
      <c r="I564" s="11"/>
      <c r="J564" s="11"/>
      <c r="L564" s="63"/>
    </row>
    <row r="565" spans="1:12" x14ac:dyDescent="0.2">
      <c r="A565" s="14"/>
      <c r="J565" s="15"/>
      <c r="K565" s="25"/>
      <c r="L565" s="63"/>
    </row>
    <row r="566" spans="1:12" x14ac:dyDescent="0.2">
      <c r="A566" s="14"/>
      <c r="G566" s="16"/>
      <c r="H566" s="15"/>
      <c r="I566" s="15"/>
      <c r="J566" s="15"/>
      <c r="K566" s="25"/>
      <c r="L566" s="63"/>
    </row>
    <row r="567" spans="1:12" x14ac:dyDescent="0.2">
      <c r="A567" s="17"/>
      <c r="H567" s="18"/>
      <c r="I567" s="18"/>
      <c r="J567" s="18"/>
      <c r="L567" s="63"/>
    </row>
    <row r="568" spans="1:12" x14ac:dyDescent="0.2">
      <c r="A568" s="17"/>
      <c r="H568" s="18"/>
      <c r="I568" s="18"/>
      <c r="J568" s="18"/>
      <c r="L568" s="63"/>
    </row>
    <row r="569" spans="1:12" x14ac:dyDescent="0.2">
      <c r="A569" s="10"/>
      <c r="I569" s="11"/>
      <c r="J569" s="11"/>
      <c r="L569" s="63"/>
    </row>
    <row r="570" spans="1:12" x14ac:dyDescent="0.2">
      <c r="A570" s="10"/>
      <c r="I570" s="11"/>
      <c r="J570" s="11"/>
      <c r="L570" s="63"/>
    </row>
    <row r="571" spans="1:12" x14ac:dyDescent="0.2">
      <c r="A571" s="17"/>
      <c r="J571" s="18"/>
      <c r="L571" s="63"/>
    </row>
    <row r="572" spans="1:12" x14ac:dyDescent="0.2">
      <c r="A572" s="14"/>
      <c r="C572" s="16"/>
      <c r="D572" s="16"/>
      <c r="E572" s="16"/>
      <c r="F572" s="16"/>
      <c r="G572" s="16"/>
      <c r="H572" s="15"/>
      <c r="I572" s="15"/>
      <c r="J572" s="15"/>
      <c r="K572" s="25"/>
      <c r="L572" s="63"/>
    </row>
    <row r="573" spans="1:12" x14ac:dyDescent="0.2">
      <c r="A573" s="10"/>
      <c r="I573" s="11"/>
      <c r="L573" s="63"/>
    </row>
    <row r="574" spans="1:12" x14ac:dyDescent="0.2">
      <c r="A574" s="10"/>
      <c r="I574" s="11"/>
      <c r="L574" s="63"/>
    </row>
    <row r="575" spans="1:12" x14ac:dyDescent="0.2">
      <c r="J575" s="11"/>
      <c r="L575" s="63"/>
    </row>
    <row r="576" spans="1:12" x14ac:dyDescent="0.2">
      <c r="A576" s="17"/>
      <c r="I576" s="11"/>
      <c r="J576" s="11"/>
      <c r="L576" s="63"/>
    </row>
    <row r="577" spans="1:12" x14ac:dyDescent="0.2">
      <c r="A577" s="10"/>
      <c r="L577" s="63"/>
    </row>
    <row r="578" spans="1:12" x14ac:dyDescent="0.2">
      <c r="A578" s="14"/>
      <c r="C578" s="16"/>
      <c r="D578" s="16"/>
      <c r="E578" s="16"/>
      <c r="F578" s="16"/>
      <c r="G578" s="16"/>
      <c r="H578" s="15"/>
      <c r="I578" s="15"/>
      <c r="J578" s="15"/>
      <c r="L578" s="63"/>
    </row>
    <row r="579" spans="1:12" x14ac:dyDescent="0.2">
      <c r="A579" s="17"/>
      <c r="J579" s="37"/>
      <c r="L579" s="63"/>
    </row>
    <row r="580" spans="1:12" x14ac:dyDescent="0.2">
      <c r="A580" s="17"/>
      <c r="I580" s="11"/>
      <c r="J580" s="11"/>
      <c r="L580" s="63"/>
    </row>
    <row r="581" spans="1:12" x14ac:dyDescent="0.2">
      <c r="A581" s="10"/>
      <c r="I581" s="11"/>
      <c r="J581" s="11"/>
      <c r="L581" s="63"/>
    </row>
    <row r="582" spans="1:12" x14ac:dyDescent="0.2">
      <c r="A582" s="10"/>
      <c r="I582" s="11"/>
      <c r="J582" s="11"/>
      <c r="L582" s="63"/>
    </row>
    <row r="583" spans="1:12" x14ac:dyDescent="0.2">
      <c r="A583" s="10"/>
      <c r="I583" s="11"/>
      <c r="J583" s="11"/>
      <c r="L583" s="63"/>
    </row>
    <row r="584" spans="1:12" x14ac:dyDescent="0.2">
      <c r="A584" s="10"/>
      <c r="L584" s="63"/>
    </row>
    <row r="585" spans="1:12" x14ac:dyDescent="0.2">
      <c r="A585" s="10"/>
      <c r="L585" s="63"/>
    </row>
    <row r="586" spans="1:12" x14ac:dyDescent="0.2">
      <c r="A586" s="10"/>
      <c r="I586" s="11"/>
      <c r="J586" s="11"/>
      <c r="L586" s="63"/>
    </row>
    <row r="587" spans="1:12" x14ac:dyDescent="0.2">
      <c r="A587" s="10"/>
      <c r="I587" s="11"/>
      <c r="J587" s="11"/>
      <c r="L587" s="63"/>
    </row>
    <row r="588" spans="1:12" x14ac:dyDescent="0.2">
      <c r="A588" s="10"/>
      <c r="I588" s="11"/>
      <c r="J588" s="11"/>
      <c r="L588" s="63"/>
    </row>
    <row r="589" spans="1:12" x14ac:dyDescent="0.2">
      <c r="A589" s="10"/>
      <c r="I589" s="11"/>
      <c r="J589" s="11"/>
      <c r="L589" s="63"/>
    </row>
    <row r="590" spans="1:12" x14ac:dyDescent="0.2">
      <c r="A590" s="17"/>
      <c r="I590" s="11"/>
      <c r="J590" s="11"/>
      <c r="L590" s="63"/>
    </row>
    <row r="591" spans="1:12" x14ac:dyDescent="0.2">
      <c r="A591" s="17"/>
      <c r="I591" s="11"/>
      <c r="J591" s="11"/>
      <c r="L591" s="63"/>
    </row>
    <row r="592" spans="1:12" x14ac:dyDescent="0.2">
      <c r="A592" s="14"/>
      <c r="J592" s="15"/>
      <c r="L592" s="63"/>
    </row>
    <row r="593" spans="1:12" x14ac:dyDescent="0.2">
      <c r="A593" s="17"/>
      <c r="I593" s="11"/>
      <c r="J593" s="11"/>
      <c r="L593" s="63"/>
    </row>
    <row r="594" spans="1:12" x14ac:dyDescent="0.2">
      <c r="A594" s="10"/>
      <c r="I594" s="13"/>
      <c r="L594" s="63"/>
    </row>
    <row r="595" spans="1:12" x14ac:dyDescent="0.2">
      <c r="A595" s="10"/>
      <c r="I595" s="11"/>
      <c r="J595" s="11"/>
      <c r="L595" s="63"/>
    </row>
    <row r="596" spans="1:12" x14ac:dyDescent="0.2">
      <c r="A596" s="10"/>
      <c r="I596" s="11"/>
      <c r="J596" s="11"/>
      <c r="L596" s="63"/>
    </row>
    <row r="597" spans="1:12" x14ac:dyDescent="0.2">
      <c r="A597" s="14"/>
      <c r="C597" s="16"/>
      <c r="D597" s="16"/>
      <c r="E597" s="16"/>
      <c r="F597" s="16"/>
      <c r="G597" s="16"/>
      <c r="H597" s="15"/>
      <c r="I597" s="15"/>
      <c r="J597" s="15"/>
      <c r="K597" s="25"/>
      <c r="L597" s="63"/>
    </row>
    <row r="598" spans="1:12" s="28" customFormat="1" x14ac:dyDescent="0.2">
      <c r="A598" s="14"/>
      <c r="B598" s="10"/>
      <c r="C598" s="16"/>
      <c r="D598" s="16"/>
      <c r="E598" s="16"/>
      <c r="F598" s="16"/>
      <c r="G598" s="16"/>
      <c r="H598" s="15"/>
      <c r="I598" s="15"/>
      <c r="J598" s="15"/>
      <c r="K598" s="25"/>
      <c r="L598" s="65"/>
    </row>
    <row r="599" spans="1:12" s="28" customFormat="1" x14ac:dyDescent="0.2">
      <c r="A599" s="27"/>
      <c r="B599" s="27"/>
      <c r="H599" s="29"/>
      <c r="K599" s="30"/>
      <c r="L599" s="65"/>
    </row>
    <row r="600" spans="1:12" s="28" customFormat="1" x14ac:dyDescent="0.2">
      <c r="A600" s="27"/>
      <c r="B600" s="27"/>
      <c r="H600" s="29"/>
      <c r="I600" s="29"/>
      <c r="J600" s="29"/>
      <c r="K600" s="30"/>
      <c r="L600" s="65"/>
    </row>
    <row r="601" spans="1:12" s="28" customFormat="1" x14ac:dyDescent="0.2">
      <c r="A601" s="27"/>
      <c r="B601" s="27"/>
      <c r="H601" s="38"/>
      <c r="I601" s="38"/>
      <c r="J601" s="38"/>
      <c r="K601" s="30"/>
      <c r="L601" s="65"/>
    </row>
    <row r="602" spans="1:12" s="28" customFormat="1" x14ac:dyDescent="0.2">
      <c r="A602" s="27"/>
      <c r="B602" s="27"/>
      <c r="H602" s="29"/>
      <c r="K602" s="30"/>
      <c r="L602" s="65"/>
    </row>
    <row r="603" spans="1:12" x14ac:dyDescent="0.2">
      <c r="A603" s="10"/>
      <c r="J603" s="39"/>
      <c r="L603" s="63"/>
    </row>
    <row r="604" spans="1:12" x14ac:dyDescent="0.2">
      <c r="A604" s="10"/>
      <c r="L604" s="63"/>
    </row>
    <row r="605" spans="1:12" x14ac:dyDescent="0.2">
      <c r="A605" s="10"/>
      <c r="L605" s="63"/>
    </row>
    <row r="606" spans="1:12" x14ac:dyDescent="0.2">
      <c r="A606" s="10"/>
      <c r="L606" s="63"/>
    </row>
    <row r="607" spans="1:12" x14ac:dyDescent="0.2">
      <c r="A607" s="10"/>
      <c r="L607" s="63"/>
    </row>
    <row r="608" spans="1:12" x14ac:dyDescent="0.2">
      <c r="A608" s="10"/>
      <c r="B608" s="40"/>
      <c r="L608" s="63"/>
    </row>
    <row r="609" spans="1:12" x14ac:dyDescent="0.2">
      <c r="A609" s="10"/>
      <c r="B609" s="40"/>
      <c r="L609" s="63"/>
    </row>
    <row r="610" spans="1:12" x14ac:dyDescent="0.2">
      <c r="A610" s="10"/>
      <c r="B610" s="40"/>
      <c r="L610" s="63"/>
    </row>
    <row r="611" spans="1:12" x14ac:dyDescent="0.2">
      <c r="A611" s="10"/>
      <c r="L611" s="63"/>
    </row>
    <row r="612" spans="1:12" x14ac:dyDescent="0.2">
      <c r="A612" s="10"/>
      <c r="I612" s="11"/>
      <c r="J612" s="11"/>
      <c r="L612" s="63"/>
    </row>
    <row r="613" spans="1:12" x14ac:dyDescent="0.2">
      <c r="A613" s="10"/>
      <c r="I613" s="11"/>
      <c r="J613" s="11"/>
      <c r="L613" s="63"/>
    </row>
    <row r="614" spans="1:12" x14ac:dyDescent="0.2">
      <c r="A614" s="10"/>
      <c r="I614" s="11"/>
      <c r="J614" s="11"/>
      <c r="L614" s="63"/>
    </row>
    <row r="615" spans="1:12" x14ac:dyDescent="0.2">
      <c r="A615" s="10"/>
      <c r="I615" s="11"/>
      <c r="J615" s="11"/>
      <c r="L615" s="63"/>
    </row>
    <row r="616" spans="1:12" x14ac:dyDescent="0.2">
      <c r="A616" s="10"/>
      <c r="I616" s="11"/>
      <c r="J616" s="11"/>
      <c r="L616" s="63"/>
    </row>
    <row r="617" spans="1:12" x14ac:dyDescent="0.2">
      <c r="A617" s="10"/>
      <c r="I617" s="11"/>
      <c r="J617" s="11"/>
      <c r="L617" s="63"/>
    </row>
    <row r="618" spans="1:12" x14ac:dyDescent="0.2">
      <c r="A618" s="10"/>
      <c r="I618" s="11"/>
      <c r="J618" s="11"/>
      <c r="L618" s="63"/>
    </row>
    <row r="619" spans="1:12" x14ac:dyDescent="0.2">
      <c r="A619" s="10"/>
      <c r="I619" s="11"/>
      <c r="J619" s="11"/>
      <c r="L619" s="63"/>
    </row>
    <row r="620" spans="1:12" x14ac:dyDescent="0.2">
      <c r="A620" s="10"/>
      <c r="I620" s="11"/>
      <c r="J620" s="11"/>
      <c r="L620" s="63"/>
    </row>
    <row r="621" spans="1:12" x14ac:dyDescent="0.2">
      <c r="A621" s="10"/>
      <c r="I621" s="11"/>
      <c r="J621" s="11"/>
      <c r="L621" s="63"/>
    </row>
    <row r="622" spans="1:12" x14ac:dyDescent="0.2">
      <c r="A622" s="10"/>
      <c r="J622" s="11"/>
      <c r="L622" s="63"/>
    </row>
    <row r="623" spans="1:12" x14ac:dyDescent="0.2">
      <c r="A623" s="10"/>
      <c r="J623" s="13"/>
      <c r="L623" s="63"/>
    </row>
    <row r="624" spans="1:12" x14ac:dyDescent="0.2">
      <c r="A624" s="10"/>
      <c r="J624" s="13"/>
      <c r="L624" s="63"/>
    </row>
    <row r="625" spans="1:12" x14ac:dyDescent="0.2">
      <c r="A625" s="10"/>
      <c r="I625" s="11"/>
      <c r="J625" s="11"/>
      <c r="L625" s="63"/>
    </row>
    <row r="626" spans="1:12" x14ac:dyDescent="0.2">
      <c r="A626" s="10"/>
      <c r="J626" s="11"/>
      <c r="L626" s="63"/>
    </row>
    <row r="627" spans="1:12" x14ac:dyDescent="0.2">
      <c r="A627" s="10"/>
      <c r="J627" s="13"/>
      <c r="L627" s="63"/>
    </row>
    <row r="628" spans="1:12" x14ac:dyDescent="0.2">
      <c r="A628" s="10"/>
      <c r="J628" s="13"/>
      <c r="L628" s="63"/>
    </row>
    <row r="629" spans="1:12" x14ac:dyDescent="0.2">
      <c r="A629" s="10"/>
      <c r="J629" s="13"/>
      <c r="L629" s="63"/>
    </row>
    <row r="630" spans="1:12" x14ac:dyDescent="0.2">
      <c r="A630" s="10"/>
      <c r="J630" s="13"/>
      <c r="L630" s="63"/>
    </row>
    <row r="631" spans="1:12" x14ac:dyDescent="0.2">
      <c r="A631" s="10"/>
      <c r="J631" s="13"/>
      <c r="L631" s="63"/>
    </row>
    <row r="632" spans="1:12" x14ac:dyDescent="0.2">
      <c r="A632" s="10"/>
      <c r="J632" s="13"/>
      <c r="L632" s="63"/>
    </row>
    <row r="633" spans="1:12" x14ac:dyDescent="0.2">
      <c r="A633" s="10"/>
      <c r="J633" s="13"/>
      <c r="L633" s="63"/>
    </row>
    <row r="634" spans="1:12" x14ac:dyDescent="0.2">
      <c r="A634" s="10"/>
      <c r="J634" s="13"/>
      <c r="L634" s="63"/>
    </row>
    <row r="635" spans="1:12" x14ac:dyDescent="0.2">
      <c r="A635" s="10"/>
      <c r="J635" s="13"/>
      <c r="L635" s="63"/>
    </row>
    <row r="636" spans="1:12" x14ac:dyDescent="0.2">
      <c r="A636" s="10"/>
      <c r="J636" s="13"/>
      <c r="L636" s="63"/>
    </row>
    <row r="637" spans="1:12" x14ac:dyDescent="0.2">
      <c r="A637" s="10"/>
      <c r="J637" s="13"/>
      <c r="L637" s="63"/>
    </row>
    <row r="638" spans="1:12" x14ac:dyDescent="0.2">
      <c r="A638" s="10"/>
      <c r="J638" s="13"/>
      <c r="L638" s="63"/>
    </row>
    <row r="639" spans="1:12" x14ac:dyDescent="0.2">
      <c r="A639" s="10"/>
      <c r="J639" s="13"/>
      <c r="L639" s="63"/>
    </row>
    <row r="640" spans="1:12" x14ac:dyDescent="0.2">
      <c r="A640" s="10"/>
      <c r="J640" s="13"/>
      <c r="L640" s="63"/>
    </row>
    <row r="641" spans="1:12" x14ac:dyDescent="0.2">
      <c r="A641" s="10"/>
      <c r="J641" s="13"/>
      <c r="L641" s="63"/>
    </row>
    <row r="642" spans="1:12" x14ac:dyDescent="0.2">
      <c r="A642" s="10"/>
      <c r="J642" s="13"/>
      <c r="L642" s="63"/>
    </row>
    <row r="643" spans="1:12" x14ac:dyDescent="0.2">
      <c r="A643" s="10"/>
      <c r="B643" s="40"/>
      <c r="J643" s="13"/>
      <c r="L643" s="63"/>
    </row>
    <row r="644" spans="1:12" x14ac:dyDescent="0.2">
      <c r="A644" s="10"/>
      <c r="B644" s="40"/>
      <c r="J644" s="13"/>
      <c r="L644" s="63"/>
    </row>
    <row r="645" spans="1:12" x14ac:dyDescent="0.2">
      <c r="A645" s="10"/>
      <c r="J645" s="13"/>
      <c r="L645" s="63"/>
    </row>
    <row r="646" spans="1:12" x14ac:dyDescent="0.2">
      <c r="A646" s="10"/>
      <c r="J646" s="13"/>
      <c r="L646" s="63"/>
    </row>
    <row r="647" spans="1:12" x14ac:dyDescent="0.2">
      <c r="A647" s="10"/>
      <c r="J647" s="13"/>
      <c r="L647" s="63"/>
    </row>
    <row r="648" spans="1:12" x14ac:dyDescent="0.2">
      <c r="A648" s="10"/>
      <c r="J648" s="13"/>
      <c r="L648" s="63"/>
    </row>
    <row r="649" spans="1:12" x14ac:dyDescent="0.2">
      <c r="A649" s="10"/>
      <c r="J649" s="13"/>
      <c r="L649" s="63"/>
    </row>
    <row r="650" spans="1:12" x14ac:dyDescent="0.2">
      <c r="A650" s="10"/>
      <c r="J650" s="13"/>
      <c r="L650" s="63"/>
    </row>
    <row r="651" spans="1:12" x14ac:dyDescent="0.2">
      <c r="A651" s="10"/>
      <c r="J651" s="13"/>
      <c r="L651" s="63"/>
    </row>
    <row r="652" spans="1:12" x14ac:dyDescent="0.2">
      <c r="A652" s="10"/>
      <c r="J652" s="13"/>
      <c r="L652" s="63"/>
    </row>
    <row r="653" spans="1:12" x14ac:dyDescent="0.2">
      <c r="A653" s="10"/>
      <c r="J653" s="13"/>
      <c r="L653" s="63"/>
    </row>
    <row r="654" spans="1:12" x14ac:dyDescent="0.2">
      <c r="A654" s="10"/>
      <c r="J654" s="13"/>
      <c r="L654" s="63"/>
    </row>
    <row r="655" spans="1:12" x14ac:dyDescent="0.2">
      <c r="A655" s="10"/>
      <c r="J655" s="41"/>
      <c r="L655" s="63"/>
    </row>
    <row r="656" spans="1:12" x14ac:dyDescent="0.2">
      <c r="A656" s="10"/>
      <c r="J656" s="41"/>
      <c r="L656" s="63"/>
    </row>
    <row r="657" spans="1:12" x14ac:dyDescent="0.2">
      <c r="A657" s="10"/>
      <c r="J657" s="41"/>
      <c r="L657" s="63"/>
    </row>
    <row r="658" spans="1:12" x14ac:dyDescent="0.2">
      <c r="A658" s="10"/>
      <c r="J658" s="41"/>
      <c r="L658" s="63"/>
    </row>
    <row r="659" spans="1:12" x14ac:dyDescent="0.2">
      <c r="A659" s="10"/>
      <c r="J659" s="41"/>
      <c r="L659" s="63"/>
    </row>
    <row r="660" spans="1:12" x14ac:dyDescent="0.2">
      <c r="A660" s="10"/>
      <c r="J660" s="41"/>
      <c r="L660" s="63"/>
    </row>
    <row r="661" spans="1:12" x14ac:dyDescent="0.2">
      <c r="A661" s="10"/>
      <c r="J661" s="41"/>
      <c r="L661" s="63"/>
    </row>
    <row r="662" spans="1:12" x14ac:dyDescent="0.2">
      <c r="A662" s="10"/>
      <c r="J662" s="41"/>
      <c r="L662" s="63"/>
    </row>
    <row r="663" spans="1:12" x14ac:dyDescent="0.2">
      <c r="A663" s="10"/>
      <c r="J663" s="41"/>
      <c r="L663" s="63"/>
    </row>
    <row r="664" spans="1:12" x14ac:dyDescent="0.2">
      <c r="A664" s="10"/>
      <c r="J664" s="41"/>
      <c r="L664" s="63"/>
    </row>
    <row r="665" spans="1:12" x14ac:dyDescent="0.2">
      <c r="A665" s="10"/>
      <c r="J665" s="41"/>
      <c r="L665" s="63"/>
    </row>
    <row r="666" spans="1:12" x14ac:dyDescent="0.2">
      <c r="A666" s="10"/>
      <c r="J666" s="41"/>
      <c r="L666" s="63"/>
    </row>
    <row r="667" spans="1:12" x14ac:dyDescent="0.2">
      <c r="A667" s="10"/>
      <c r="J667" s="41"/>
      <c r="L667" s="63"/>
    </row>
    <row r="668" spans="1:12" x14ac:dyDescent="0.2">
      <c r="A668" s="10"/>
      <c r="J668" s="41"/>
      <c r="L668" s="63"/>
    </row>
    <row r="669" spans="1:12" x14ac:dyDescent="0.2">
      <c r="A669" s="10"/>
      <c r="J669" s="41"/>
      <c r="L669" s="63"/>
    </row>
    <row r="670" spans="1:12" x14ac:dyDescent="0.2">
      <c r="A670" s="10"/>
      <c r="J670" s="41"/>
      <c r="L670" s="63"/>
    </row>
    <row r="671" spans="1:12" x14ac:dyDescent="0.2">
      <c r="A671" s="10"/>
      <c r="J671" s="41"/>
      <c r="L671" s="63"/>
    </row>
    <row r="672" spans="1:12" x14ac:dyDescent="0.2">
      <c r="A672" s="10"/>
      <c r="J672" s="41"/>
      <c r="L672" s="63"/>
    </row>
    <row r="673" spans="1:12" x14ac:dyDescent="0.2">
      <c r="A673" s="10"/>
      <c r="J673" s="41"/>
      <c r="L673" s="63"/>
    </row>
    <row r="674" spans="1:12" x14ac:dyDescent="0.2">
      <c r="A674" s="10"/>
      <c r="J674" s="41"/>
      <c r="L674" s="63"/>
    </row>
    <row r="675" spans="1:12" x14ac:dyDescent="0.2">
      <c r="A675" s="10"/>
      <c r="J675" s="41"/>
      <c r="L675" s="63"/>
    </row>
    <row r="676" spans="1:12" x14ac:dyDescent="0.2">
      <c r="A676" s="10"/>
      <c r="J676" s="13"/>
      <c r="L676" s="63"/>
    </row>
    <row r="677" spans="1:12" x14ac:dyDescent="0.2">
      <c r="A677" s="10"/>
      <c r="J677" s="13"/>
      <c r="L677" s="63"/>
    </row>
    <row r="678" spans="1:12" x14ac:dyDescent="0.2">
      <c r="A678" s="10"/>
      <c r="J678" s="13"/>
      <c r="L678" s="63"/>
    </row>
    <row r="679" spans="1:12" x14ac:dyDescent="0.2">
      <c r="A679" s="10"/>
      <c r="J679" s="13"/>
      <c r="L679" s="63"/>
    </row>
    <row r="680" spans="1:12" x14ac:dyDescent="0.2">
      <c r="A680" s="10"/>
      <c r="J680" s="13"/>
      <c r="L680" s="63"/>
    </row>
    <row r="681" spans="1:12" x14ac:dyDescent="0.2">
      <c r="A681" s="10"/>
      <c r="J681" s="13"/>
      <c r="L681" s="63"/>
    </row>
    <row r="682" spans="1:12" x14ac:dyDescent="0.2">
      <c r="A682" s="10"/>
      <c r="J682" s="13"/>
      <c r="L682" s="63"/>
    </row>
    <row r="683" spans="1:12" x14ac:dyDescent="0.2">
      <c r="A683" s="10"/>
      <c r="J683" s="13"/>
      <c r="L683" s="63"/>
    </row>
    <row r="684" spans="1:12" x14ac:dyDescent="0.2">
      <c r="A684" s="10"/>
      <c r="J684" s="13"/>
      <c r="L684" s="63"/>
    </row>
    <row r="685" spans="1:12" x14ac:dyDescent="0.2">
      <c r="A685" s="10"/>
      <c r="J685" s="13"/>
      <c r="L685" s="63"/>
    </row>
    <row r="686" spans="1:12" x14ac:dyDescent="0.2">
      <c r="A686" s="10"/>
      <c r="J686" s="13"/>
      <c r="L686" s="63"/>
    </row>
    <row r="687" spans="1:12" x14ac:dyDescent="0.2">
      <c r="A687" s="10"/>
      <c r="J687" s="13"/>
      <c r="L687" s="63"/>
    </row>
    <row r="688" spans="1:12" x14ac:dyDescent="0.2">
      <c r="A688" s="10"/>
      <c r="J688" s="13"/>
      <c r="L688" s="63"/>
    </row>
    <row r="689" spans="1:12" x14ac:dyDescent="0.2">
      <c r="A689" s="10"/>
      <c r="B689" s="40"/>
      <c r="J689" s="13"/>
      <c r="L689" s="63"/>
    </row>
    <row r="690" spans="1:12" x14ac:dyDescent="0.2">
      <c r="A690" s="10"/>
      <c r="B690" s="42"/>
      <c r="J690" s="13"/>
      <c r="L690" s="63"/>
    </row>
    <row r="691" spans="1:12" x14ac:dyDescent="0.2">
      <c r="A691" s="10"/>
      <c r="J691" s="13"/>
      <c r="L691" s="63"/>
    </row>
    <row r="692" spans="1:12" x14ac:dyDescent="0.2">
      <c r="A692" s="10"/>
      <c r="J692" s="41"/>
      <c r="L692" s="63"/>
    </row>
    <row r="693" spans="1:12" x14ac:dyDescent="0.2">
      <c r="A693" s="10"/>
      <c r="J693" s="41"/>
      <c r="L693" s="63"/>
    </row>
    <row r="694" spans="1:12" x14ac:dyDescent="0.2">
      <c r="A694" s="10"/>
      <c r="J694" s="41"/>
      <c r="L694" s="63"/>
    </row>
    <row r="695" spans="1:12" x14ac:dyDescent="0.2">
      <c r="A695" s="10"/>
      <c r="J695" s="41"/>
      <c r="L695" s="63"/>
    </row>
    <row r="696" spans="1:12" x14ac:dyDescent="0.2">
      <c r="A696" s="10"/>
      <c r="J696" s="41"/>
      <c r="L696" s="63"/>
    </row>
    <row r="697" spans="1:12" x14ac:dyDescent="0.2">
      <c r="A697" s="10"/>
      <c r="J697" s="41"/>
      <c r="L697" s="63"/>
    </row>
    <row r="698" spans="1:12" x14ac:dyDescent="0.2">
      <c r="A698" s="10"/>
      <c r="J698" s="41"/>
      <c r="L698" s="63"/>
    </row>
    <row r="699" spans="1:12" x14ac:dyDescent="0.2">
      <c r="A699" s="10"/>
      <c r="B699" s="40"/>
      <c r="J699" s="41"/>
      <c r="L699" s="63"/>
    </row>
    <row r="700" spans="1:12" x14ac:dyDescent="0.2">
      <c r="A700" s="10"/>
      <c r="J700" s="41"/>
      <c r="L700" s="63"/>
    </row>
    <row r="701" spans="1:12" x14ac:dyDescent="0.2">
      <c r="A701" s="10"/>
      <c r="J701" s="41"/>
      <c r="L701" s="63"/>
    </row>
    <row r="702" spans="1:12" x14ac:dyDescent="0.2">
      <c r="A702" s="10"/>
      <c r="J702" s="41"/>
      <c r="L702" s="63"/>
    </row>
    <row r="703" spans="1:12" x14ac:dyDescent="0.2">
      <c r="A703" s="10"/>
      <c r="J703" s="41"/>
      <c r="L703" s="63"/>
    </row>
    <row r="704" spans="1:12" x14ac:dyDescent="0.2">
      <c r="A704" s="10"/>
      <c r="J704" s="41"/>
      <c r="L704" s="63"/>
    </row>
    <row r="705" spans="1:12" x14ac:dyDescent="0.2">
      <c r="A705" s="10"/>
      <c r="J705" s="41"/>
      <c r="L705" s="63"/>
    </row>
    <row r="706" spans="1:12" x14ac:dyDescent="0.2">
      <c r="A706" s="10"/>
      <c r="J706" s="41"/>
      <c r="L706" s="63"/>
    </row>
    <row r="707" spans="1:12" x14ac:dyDescent="0.2">
      <c r="A707" s="10"/>
      <c r="J707" s="41"/>
      <c r="L707" s="63"/>
    </row>
    <row r="708" spans="1:12" ht="14.25" customHeight="1" x14ac:dyDescent="0.2">
      <c r="A708" s="10"/>
      <c r="J708" s="41"/>
      <c r="L708" s="63"/>
    </row>
    <row r="709" spans="1:12" x14ac:dyDescent="0.2">
      <c r="A709" s="10"/>
      <c r="J709" s="41"/>
      <c r="L709" s="63"/>
    </row>
    <row r="710" spans="1:12" x14ac:dyDescent="0.2">
      <c r="A710" s="10"/>
      <c r="J710" s="41"/>
      <c r="L710" s="63"/>
    </row>
    <row r="711" spans="1:12" x14ac:dyDescent="0.2">
      <c r="A711" s="10"/>
      <c r="J711" s="41"/>
      <c r="L711" s="63"/>
    </row>
    <row r="712" spans="1:12" x14ac:dyDescent="0.2">
      <c r="A712" s="10"/>
      <c r="J712" s="41"/>
      <c r="L712" s="63"/>
    </row>
    <row r="713" spans="1:12" x14ac:dyDescent="0.2">
      <c r="A713" s="10"/>
      <c r="J713" s="41"/>
      <c r="L713" s="63"/>
    </row>
    <row r="714" spans="1:12" x14ac:dyDescent="0.2">
      <c r="A714" s="10"/>
      <c r="J714" s="41"/>
      <c r="L714" s="63"/>
    </row>
    <row r="715" spans="1:12" x14ac:dyDescent="0.2">
      <c r="A715" s="10"/>
      <c r="J715" s="41"/>
      <c r="L715" s="63"/>
    </row>
    <row r="716" spans="1:12" x14ac:dyDescent="0.2">
      <c r="A716" s="10"/>
      <c r="J716" s="41"/>
      <c r="L716" s="63"/>
    </row>
    <row r="717" spans="1:12" x14ac:dyDescent="0.2">
      <c r="A717" s="10"/>
      <c r="J717" s="41"/>
      <c r="L717" s="63"/>
    </row>
    <row r="718" spans="1:12" x14ac:dyDescent="0.2">
      <c r="A718" s="10"/>
      <c r="J718" s="41"/>
      <c r="L718" s="63"/>
    </row>
    <row r="719" spans="1:12" x14ac:dyDescent="0.2">
      <c r="A719" s="10"/>
      <c r="J719" s="41"/>
      <c r="L719" s="63"/>
    </row>
    <row r="720" spans="1:12" x14ac:dyDescent="0.2">
      <c r="A720" s="10"/>
      <c r="J720" s="41"/>
      <c r="L720" s="63"/>
    </row>
    <row r="721" spans="1:12" x14ac:dyDescent="0.2">
      <c r="A721" s="10"/>
      <c r="J721" s="41"/>
      <c r="L721" s="63"/>
    </row>
    <row r="722" spans="1:12" x14ac:dyDescent="0.2">
      <c r="A722" s="10"/>
      <c r="J722" s="41"/>
      <c r="L722" s="63"/>
    </row>
    <row r="723" spans="1:12" x14ac:dyDescent="0.2">
      <c r="A723" s="10"/>
      <c r="J723" s="41"/>
      <c r="L723" s="63"/>
    </row>
    <row r="724" spans="1:12" x14ac:dyDescent="0.2">
      <c r="A724" s="10"/>
      <c r="J724" s="41"/>
      <c r="L724" s="63"/>
    </row>
    <row r="725" spans="1:12" x14ac:dyDescent="0.2">
      <c r="A725" s="10"/>
      <c r="J725" s="41"/>
      <c r="L725" s="63"/>
    </row>
    <row r="726" spans="1:12" x14ac:dyDescent="0.2">
      <c r="A726" s="10"/>
      <c r="J726" s="41"/>
      <c r="L726" s="63"/>
    </row>
    <row r="727" spans="1:12" ht="15" customHeight="1" x14ac:dyDescent="0.2">
      <c r="A727" s="10"/>
      <c r="J727" s="41"/>
      <c r="L727" s="63"/>
    </row>
    <row r="728" spans="1:12" ht="15" customHeight="1" x14ac:dyDescent="0.2">
      <c r="A728" s="10"/>
      <c r="J728" s="41"/>
      <c r="K728" s="43"/>
      <c r="L728" s="63"/>
    </row>
    <row r="729" spans="1:12" ht="15" customHeight="1" x14ac:dyDescent="0.2">
      <c r="A729" s="10"/>
      <c r="J729" s="41"/>
      <c r="K729" s="43"/>
      <c r="L729" s="63"/>
    </row>
    <row r="730" spans="1:12" x14ac:dyDescent="0.2">
      <c r="A730" s="10"/>
      <c r="J730" s="41"/>
      <c r="K730" s="43"/>
      <c r="L730" s="63"/>
    </row>
    <row r="731" spans="1:12" x14ac:dyDescent="0.2">
      <c r="A731" s="10"/>
      <c r="J731" s="41"/>
      <c r="L731" s="63"/>
    </row>
    <row r="732" spans="1:12" x14ac:dyDescent="0.2">
      <c r="A732" s="10"/>
      <c r="J732" s="41"/>
      <c r="L732" s="63"/>
    </row>
    <row r="733" spans="1:12" x14ac:dyDescent="0.2">
      <c r="A733" s="10"/>
      <c r="J733" s="41"/>
      <c r="L733" s="63"/>
    </row>
    <row r="734" spans="1:12" x14ac:dyDescent="0.2">
      <c r="A734" s="10"/>
      <c r="J734" s="41"/>
      <c r="L734" s="63"/>
    </row>
    <row r="735" spans="1:12" x14ac:dyDescent="0.2">
      <c r="A735" s="10"/>
      <c r="J735" s="41"/>
      <c r="L735" s="63"/>
    </row>
    <row r="736" spans="1:12" x14ac:dyDescent="0.2">
      <c r="A736" s="10"/>
      <c r="J736" s="41"/>
      <c r="L736" s="63"/>
    </row>
    <row r="737" spans="1:12" x14ac:dyDescent="0.2">
      <c r="A737" s="10"/>
      <c r="J737" s="41"/>
      <c r="L737" s="63"/>
    </row>
    <row r="738" spans="1:12" x14ac:dyDescent="0.2">
      <c r="A738" s="10"/>
      <c r="J738" s="41"/>
      <c r="L738" s="63"/>
    </row>
    <row r="739" spans="1:12" x14ac:dyDescent="0.2">
      <c r="A739" s="10"/>
      <c r="J739" s="41"/>
      <c r="L739" s="63"/>
    </row>
    <row r="740" spans="1:12" x14ac:dyDescent="0.2">
      <c r="A740" s="10"/>
      <c r="J740" s="41"/>
      <c r="L740" s="63"/>
    </row>
    <row r="741" spans="1:12" x14ac:dyDescent="0.2">
      <c r="A741" s="10"/>
      <c r="J741" s="41"/>
      <c r="L741" s="63"/>
    </row>
    <row r="742" spans="1:12" x14ac:dyDescent="0.2">
      <c r="A742" s="10"/>
      <c r="J742" s="41"/>
      <c r="L742" s="63"/>
    </row>
    <row r="743" spans="1:12" x14ac:dyDescent="0.2">
      <c r="A743" s="10"/>
      <c r="J743" s="41"/>
      <c r="L743" s="63"/>
    </row>
    <row r="744" spans="1:12" x14ac:dyDescent="0.2">
      <c r="A744" s="10"/>
      <c r="J744" s="41"/>
      <c r="L744" s="63"/>
    </row>
    <row r="745" spans="1:12" x14ac:dyDescent="0.2">
      <c r="A745" s="10"/>
      <c r="J745" s="41"/>
      <c r="L745" s="63"/>
    </row>
    <row r="746" spans="1:12" x14ac:dyDescent="0.2">
      <c r="A746" s="10"/>
      <c r="J746" s="41"/>
      <c r="L746" s="63"/>
    </row>
    <row r="747" spans="1:12" x14ac:dyDescent="0.2">
      <c r="A747" s="10"/>
      <c r="J747" s="41"/>
      <c r="L747" s="63"/>
    </row>
    <row r="748" spans="1:12" x14ac:dyDescent="0.2">
      <c r="A748" s="10"/>
      <c r="J748" s="41"/>
      <c r="L748" s="63"/>
    </row>
    <row r="749" spans="1:12" x14ac:dyDescent="0.2">
      <c r="A749" s="10"/>
      <c r="J749" s="41"/>
      <c r="L749" s="63"/>
    </row>
    <row r="750" spans="1:12" x14ac:dyDescent="0.2">
      <c r="A750" s="10"/>
      <c r="J750" s="41"/>
      <c r="L750" s="63"/>
    </row>
    <row r="751" spans="1:12" x14ac:dyDescent="0.2">
      <c r="A751" s="10"/>
      <c r="J751" s="41"/>
      <c r="L751" s="63"/>
    </row>
    <row r="752" spans="1:12" x14ac:dyDescent="0.2">
      <c r="A752" s="10"/>
      <c r="J752" s="41"/>
      <c r="L752" s="63"/>
    </row>
    <row r="753" spans="1:12" x14ac:dyDescent="0.2">
      <c r="A753" s="10"/>
      <c r="J753" s="41"/>
      <c r="L753" s="63"/>
    </row>
    <row r="754" spans="1:12" x14ac:dyDescent="0.2">
      <c r="A754" s="10"/>
      <c r="J754" s="41"/>
      <c r="L754" s="63"/>
    </row>
    <row r="755" spans="1:12" x14ac:dyDescent="0.2">
      <c r="A755" s="10"/>
      <c r="J755" s="41"/>
      <c r="L755" s="63"/>
    </row>
    <row r="756" spans="1:12" x14ac:dyDescent="0.2">
      <c r="A756" s="10"/>
      <c r="J756" s="41"/>
      <c r="L756" s="63"/>
    </row>
    <row r="757" spans="1:12" x14ac:dyDescent="0.2">
      <c r="A757" s="10"/>
      <c r="J757" s="41"/>
      <c r="L757" s="63"/>
    </row>
    <row r="758" spans="1:12" x14ac:dyDescent="0.2">
      <c r="A758" s="10"/>
      <c r="J758" s="41"/>
      <c r="L758" s="63"/>
    </row>
    <row r="759" spans="1:12" x14ac:dyDescent="0.2">
      <c r="A759" s="10"/>
      <c r="J759" s="41"/>
      <c r="L759" s="63"/>
    </row>
    <row r="760" spans="1:12" x14ac:dyDescent="0.2">
      <c r="A760" s="10"/>
      <c r="J760" s="41"/>
      <c r="L760" s="63"/>
    </row>
    <row r="761" spans="1:12" x14ac:dyDescent="0.2">
      <c r="A761" s="10"/>
      <c r="J761" s="41"/>
      <c r="L761" s="63"/>
    </row>
    <row r="762" spans="1:12" x14ac:dyDescent="0.2">
      <c r="A762" s="10"/>
      <c r="J762" s="41"/>
      <c r="L762" s="63"/>
    </row>
    <row r="763" spans="1:12" x14ac:dyDescent="0.2">
      <c r="A763" s="10"/>
      <c r="J763" s="41"/>
      <c r="L763" s="63"/>
    </row>
    <row r="764" spans="1:12" x14ac:dyDescent="0.2">
      <c r="A764" s="10"/>
      <c r="J764" s="41"/>
      <c r="L764" s="63"/>
    </row>
    <row r="765" spans="1:12" x14ac:dyDescent="0.2">
      <c r="A765" s="10"/>
      <c r="J765" s="41"/>
      <c r="L765" s="63"/>
    </row>
    <row r="766" spans="1:12" x14ac:dyDescent="0.2">
      <c r="A766" s="10"/>
      <c r="J766" s="41"/>
      <c r="L766" s="63"/>
    </row>
    <row r="767" spans="1:12" x14ac:dyDescent="0.2">
      <c r="A767" s="10"/>
      <c r="J767" s="41"/>
      <c r="L767" s="63"/>
    </row>
    <row r="768" spans="1:12" x14ac:dyDescent="0.2">
      <c r="A768" s="10"/>
      <c r="J768" s="41"/>
      <c r="L768" s="63"/>
    </row>
    <row r="769" spans="1:12" x14ac:dyDescent="0.2">
      <c r="A769" s="10"/>
      <c r="J769" s="41"/>
      <c r="L769" s="63"/>
    </row>
    <row r="770" spans="1:12" x14ac:dyDescent="0.2">
      <c r="A770" s="10"/>
      <c r="J770" s="41"/>
      <c r="L770" s="63"/>
    </row>
    <row r="771" spans="1:12" x14ac:dyDescent="0.2">
      <c r="A771" s="10"/>
      <c r="J771" s="41"/>
      <c r="L771" s="63"/>
    </row>
    <row r="772" spans="1:12" x14ac:dyDescent="0.2">
      <c r="A772" s="10"/>
      <c r="J772" s="41"/>
      <c r="L772" s="63"/>
    </row>
    <row r="773" spans="1:12" x14ac:dyDescent="0.2">
      <c r="A773" s="10"/>
      <c r="J773" s="41"/>
      <c r="L773" s="63"/>
    </row>
    <row r="774" spans="1:12" x14ac:dyDescent="0.2">
      <c r="A774" s="10"/>
      <c r="J774" s="41"/>
      <c r="L774" s="63"/>
    </row>
    <row r="775" spans="1:12" x14ac:dyDescent="0.2">
      <c r="A775" s="10"/>
      <c r="J775" s="41"/>
      <c r="L775" s="63"/>
    </row>
    <row r="776" spans="1:12" x14ac:dyDescent="0.2">
      <c r="A776" s="10"/>
      <c r="J776" s="41"/>
      <c r="L776" s="63"/>
    </row>
    <row r="777" spans="1:12" x14ac:dyDescent="0.2">
      <c r="A777" s="10"/>
      <c r="J777" s="41"/>
      <c r="L777" s="63"/>
    </row>
    <row r="778" spans="1:12" x14ac:dyDescent="0.2">
      <c r="A778" s="10"/>
      <c r="J778" s="41"/>
      <c r="L778" s="63"/>
    </row>
    <row r="779" spans="1:12" x14ac:dyDescent="0.2">
      <c r="A779" s="10"/>
      <c r="J779" s="41"/>
      <c r="L779" s="63"/>
    </row>
    <row r="780" spans="1:12" x14ac:dyDescent="0.2">
      <c r="A780" s="10"/>
      <c r="J780" s="41"/>
      <c r="L780" s="63"/>
    </row>
    <row r="781" spans="1:12" x14ac:dyDescent="0.2">
      <c r="A781" s="10"/>
      <c r="J781" s="41"/>
      <c r="L781" s="63"/>
    </row>
    <row r="782" spans="1:12" x14ac:dyDescent="0.2">
      <c r="A782" s="10"/>
      <c r="J782" s="41"/>
      <c r="L782" s="63"/>
    </row>
    <row r="783" spans="1:12" x14ac:dyDescent="0.2">
      <c r="A783" s="10"/>
      <c r="J783" s="41"/>
      <c r="L783" s="63"/>
    </row>
    <row r="784" spans="1:12" x14ac:dyDescent="0.2">
      <c r="A784" s="10"/>
      <c r="J784" s="41"/>
      <c r="L784" s="63"/>
    </row>
    <row r="785" spans="1:12" x14ac:dyDescent="0.2">
      <c r="A785" s="10"/>
      <c r="J785" s="41"/>
      <c r="L785" s="63"/>
    </row>
    <row r="786" spans="1:12" x14ac:dyDescent="0.2">
      <c r="A786" s="10"/>
      <c r="J786" s="41"/>
      <c r="L786" s="63"/>
    </row>
    <row r="787" spans="1:12" x14ac:dyDescent="0.2">
      <c r="A787" s="10"/>
      <c r="J787" s="41"/>
      <c r="L787" s="63"/>
    </row>
    <row r="788" spans="1:12" x14ac:dyDescent="0.2">
      <c r="A788" s="10"/>
      <c r="J788" s="41"/>
      <c r="L788" s="63"/>
    </row>
    <row r="789" spans="1:12" x14ac:dyDescent="0.2">
      <c r="A789" s="10"/>
      <c r="J789" s="41"/>
      <c r="L789" s="63"/>
    </row>
    <row r="790" spans="1:12" x14ac:dyDescent="0.2">
      <c r="A790" s="10"/>
      <c r="J790" s="41"/>
      <c r="L790" s="63"/>
    </row>
    <row r="791" spans="1:12" x14ac:dyDescent="0.2">
      <c r="A791" s="10"/>
      <c r="J791" s="41"/>
      <c r="L791" s="63"/>
    </row>
    <row r="792" spans="1:12" x14ac:dyDescent="0.2">
      <c r="A792" s="10"/>
      <c r="J792" s="41"/>
      <c r="L792" s="63"/>
    </row>
    <row r="793" spans="1:12" x14ac:dyDescent="0.2">
      <c r="A793" s="10"/>
      <c r="J793" s="41"/>
      <c r="L793" s="63"/>
    </row>
    <row r="794" spans="1:12" x14ac:dyDescent="0.2">
      <c r="A794" s="10"/>
      <c r="J794" s="41"/>
      <c r="L794" s="63"/>
    </row>
    <row r="795" spans="1:12" x14ac:dyDescent="0.2">
      <c r="A795" s="10"/>
      <c r="J795" s="41"/>
      <c r="L795" s="63"/>
    </row>
    <row r="796" spans="1:12" x14ac:dyDescent="0.2">
      <c r="A796" s="10"/>
      <c r="J796" s="41"/>
      <c r="L796" s="63"/>
    </row>
    <row r="797" spans="1:12" x14ac:dyDescent="0.2">
      <c r="A797" s="10"/>
      <c r="J797" s="41"/>
      <c r="L797" s="63"/>
    </row>
    <row r="798" spans="1:12" x14ac:dyDescent="0.2">
      <c r="A798" s="10"/>
      <c r="J798" s="41"/>
      <c r="L798" s="63"/>
    </row>
    <row r="799" spans="1:12" x14ac:dyDescent="0.2">
      <c r="A799" s="10"/>
      <c r="J799" s="41"/>
      <c r="L799" s="63"/>
    </row>
    <row r="800" spans="1:12" x14ac:dyDescent="0.2">
      <c r="A800" s="10"/>
      <c r="J800" s="41"/>
      <c r="L800" s="63"/>
    </row>
    <row r="801" spans="1:12" x14ac:dyDescent="0.2">
      <c r="A801" s="10"/>
      <c r="J801" s="41"/>
      <c r="L801" s="63"/>
    </row>
    <row r="802" spans="1:12" x14ac:dyDescent="0.2">
      <c r="A802" s="10"/>
      <c r="J802" s="41"/>
      <c r="L802" s="63"/>
    </row>
    <row r="803" spans="1:12" x14ac:dyDescent="0.2">
      <c r="A803" s="10"/>
      <c r="J803" s="41"/>
      <c r="L803" s="63"/>
    </row>
    <row r="804" spans="1:12" x14ac:dyDescent="0.2">
      <c r="A804" s="10"/>
      <c r="J804" s="41"/>
      <c r="L804" s="63"/>
    </row>
    <row r="805" spans="1:12" x14ac:dyDescent="0.2">
      <c r="A805" s="10"/>
      <c r="J805" s="41"/>
      <c r="L805" s="63"/>
    </row>
    <row r="806" spans="1:12" x14ac:dyDescent="0.2">
      <c r="A806" s="10"/>
      <c r="J806" s="41"/>
      <c r="L806" s="63"/>
    </row>
    <row r="807" spans="1:12" x14ac:dyDescent="0.2">
      <c r="A807" s="10"/>
      <c r="J807" s="41"/>
      <c r="L807" s="63"/>
    </row>
    <row r="808" spans="1:12" x14ac:dyDescent="0.2">
      <c r="A808" s="10"/>
      <c r="J808" s="41"/>
      <c r="L808" s="63"/>
    </row>
    <row r="809" spans="1:12" x14ac:dyDescent="0.2">
      <c r="A809" s="10"/>
      <c r="J809" s="41"/>
      <c r="L809" s="63"/>
    </row>
    <row r="810" spans="1:12" x14ac:dyDescent="0.2">
      <c r="A810" s="10"/>
      <c r="J810" s="41"/>
      <c r="L810" s="63"/>
    </row>
    <row r="811" spans="1:12" x14ac:dyDescent="0.2">
      <c r="A811" s="10"/>
      <c r="J811" s="41"/>
      <c r="L811" s="63"/>
    </row>
    <row r="812" spans="1:12" x14ac:dyDescent="0.2">
      <c r="A812" s="10"/>
      <c r="G812" s="44"/>
      <c r="J812" s="41"/>
      <c r="L812" s="63"/>
    </row>
    <row r="813" spans="1:12" x14ac:dyDescent="0.2">
      <c r="A813" s="10"/>
      <c r="G813" s="44"/>
      <c r="J813" s="41"/>
      <c r="L813" s="63"/>
    </row>
    <row r="814" spans="1:12" x14ac:dyDescent="0.2">
      <c r="A814" s="10"/>
      <c r="J814" s="41"/>
      <c r="L814" s="63"/>
    </row>
    <row r="815" spans="1:12" x14ac:dyDescent="0.2">
      <c r="A815" s="10"/>
      <c r="J815" s="41"/>
      <c r="L815" s="63"/>
    </row>
    <row r="816" spans="1:12" x14ac:dyDescent="0.2">
      <c r="A816" s="10"/>
      <c r="J816" s="41"/>
      <c r="L816" s="63"/>
    </row>
    <row r="817" spans="1:12" x14ac:dyDescent="0.2">
      <c r="A817" s="10"/>
      <c r="J817" s="41"/>
      <c r="L817" s="63"/>
    </row>
    <row r="818" spans="1:12" x14ac:dyDescent="0.2">
      <c r="A818" s="10"/>
      <c r="J818" s="41"/>
      <c r="L818" s="63"/>
    </row>
    <row r="819" spans="1:12" x14ac:dyDescent="0.2">
      <c r="A819" s="10"/>
      <c r="J819" s="41"/>
      <c r="L819" s="63"/>
    </row>
    <row r="820" spans="1:12" x14ac:dyDescent="0.2">
      <c r="A820" s="10"/>
      <c r="J820" s="41"/>
      <c r="L820" s="63"/>
    </row>
    <row r="821" spans="1:12" x14ac:dyDescent="0.2">
      <c r="A821" s="10"/>
      <c r="J821" s="41"/>
      <c r="L821" s="63"/>
    </row>
    <row r="822" spans="1:12" x14ac:dyDescent="0.2">
      <c r="A822" s="10"/>
      <c r="J822" s="41"/>
      <c r="L822" s="63"/>
    </row>
    <row r="823" spans="1:12" x14ac:dyDescent="0.2">
      <c r="A823" s="10"/>
      <c r="J823" s="41"/>
      <c r="L823" s="63"/>
    </row>
    <row r="824" spans="1:12" x14ac:dyDescent="0.2">
      <c r="A824" s="10"/>
      <c r="J824" s="41"/>
      <c r="L824" s="63"/>
    </row>
    <row r="825" spans="1:12" x14ac:dyDescent="0.2">
      <c r="A825" s="10"/>
      <c r="J825" s="41"/>
      <c r="L825" s="63"/>
    </row>
    <row r="826" spans="1:12" x14ac:dyDescent="0.2">
      <c r="A826" s="10"/>
      <c r="J826" s="41"/>
      <c r="L826" s="63"/>
    </row>
    <row r="827" spans="1:12" x14ac:dyDescent="0.2">
      <c r="A827" s="10"/>
      <c r="J827" s="41"/>
      <c r="L827" s="63"/>
    </row>
    <row r="828" spans="1:12" x14ac:dyDescent="0.2">
      <c r="A828" s="10"/>
      <c r="J828" s="41"/>
      <c r="L828" s="63"/>
    </row>
    <row r="829" spans="1:12" x14ac:dyDescent="0.2">
      <c r="A829" s="10"/>
      <c r="J829" s="41"/>
      <c r="L829" s="63"/>
    </row>
    <row r="830" spans="1:12" x14ac:dyDescent="0.2">
      <c r="A830" s="10"/>
      <c r="J830" s="41"/>
      <c r="L830" s="63"/>
    </row>
    <row r="831" spans="1:12" x14ac:dyDescent="0.2">
      <c r="A831" s="10"/>
      <c r="J831" s="41"/>
      <c r="L831" s="63"/>
    </row>
    <row r="832" spans="1:12" x14ac:dyDescent="0.2">
      <c r="A832" s="10"/>
      <c r="J832" s="41"/>
      <c r="L832" s="63"/>
    </row>
    <row r="833" spans="1:12" x14ac:dyDescent="0.2">
      <c r="A833" s="10"/>
      <c r="J833" s="41"/>
      <c r="L833" s="63"/>
    </row>
    <row r="834" spans="1:12" x14ac:dyDescent="0.2">
      <c r="A834" s="10"/>
      <c r="J834" s="41"/>
      <c r="L834" s="63"/>
    </row>
    <row r="835" spans="1:12" x14ac:dyDescent="0.2">
      <c r="A835" s="10"/>
      <c r="J835" s="41"/>
      <c r="L835" s="63"/>
    </row>
    <row r="836" spans="1:12" x14ac:dyDescent="0.2">
      <c r="A836" s="10"/>
      <c r="J836" s="41"/>
      <c r="L836" s="63"/>
    </row>
    <row r="837" spans="1:12" x14ac:dyDescent="0.2">
      <c r="A837" s="10"/>
      <c r="J837" s="41"/>
      <c r="L837" s="63"/>
    </row>
    <row r="838" spans="1:12" x14ac:dyDescent="0.2">
      <c r="A838" s="10"/>
      <c r="J838" s="41"/>
      <c r="L838" s="63"/>
    </row>
    <row r="839" spans="1:12" x14ac:dyDescent="0.2">
      <c r="A839" s="10"/>
      <c r="J839" s="41"/>
      <c r="L839" s="63"/>
    </row>
    <row r="840" spans="1:12" x14ac:dyDescent="0.2">
      <c r="A840" s="10"/>
      <c r="J840" s="41"/>
      <c r="L840" s="63"/>
    </row>
    <row r="841" spans="1:12" x14ac:dyDescent="0.2">
      <c r="A841" s="10"/>
      <c r="J841" s="41"/>
      <c r="L841" s="63"/>
    </row>
    <row r="842" spans="1:12" x14ac:dyDescent="0.2">
      <c r="A842" s="10"/>
      <c r="J842" s="41"/>
      <c r="L842" s="63"/>
    </row>
    <row r="843" spans="1:12" x14ac:dyDescent="0.2">
      <c r="A843" s="10"/>
      <c r="B843" s="40"/>
      <c r="J843" s="41"/>
      <c r="L843" s="63"/>
    </row>
    <row r="844" spans="1:12" x14ac:dyDescent="0.2">
      <c r="A844" s="10"/>
      <c r="J844" s="41"/>
      <c r="L844" s="63"/>
    </row>
    <row r="845" spans="1:12" x14ac:dyDescent="0.2">
      <c r="A845" s="10"/>
      <c r="J845" s="41"/>
      <c r="L845" s="63"/>
    </row>
    <row r="846" spans="1:12" x14ac:dyDescent="0.2">
      <c r="A846" s="10"/>
      <c r="J846" s="41"/>
      <c r="L846" s="63"/>
    </row>
    <row r="847" spans="1:12" x14ac:dyDescent="0.2">
      <c r="A847" s="10"/>
      <c r="J847" s="41"/>
      <c r="L847" s="63"/>
    </row>
    <row r="848" spans="1:12" x14ac:dyDescent="0.2">
      <c r="A848" s="10"/>
      <c r="J848" s="41"/>
      <c r="L848" s="63"/>
    </row>
    <row r="849" spans="1:12" x14ac:dyDescent="0.2">
      <c r="A849" s="10"/>
      <c r="J849" s="41"/>
      <c r="L849" s="63"/>
    </row>
    <row r="850" spans="1:12" x14ac:dyDescent="0.2">
      <c r="A850" s="10"/>
      <c r="J850" s="41"/>
      <c r="L850" s="63"/>
    </row>
    <row r="851" spans="1:12" x14ac:dyDescent="0.2">
      <c r="A851" s="10"/>
      <c r="J851" s="41"/>
      <c r="L851" s="63"/>
    </row>
    <row r="852" spans="1:12" x14ac:dyDescent="0.2">
      <c r="A852" s="10"/>
      <c r="J852" s="41"/>
      <c r="L852" s="63"/>
    </row>
    <row r="853" spans="1:12" x14ac:dyDescent="0.2">
      <c r="A853" s="10"/>
      <c r="J853" s="41"/>
      <c r="L853" s="63"/>
    </row>
    <row r="854" spans="1:12" x14ac:dyDescent="0.2">
      <c r="A854" s="10"/>
      <c r="J854" s="41"/>
      <c r="L854" s="63"/>
    </row>
    <row r="855" spans="1:12" x14ac:dyDescent="0.2">
      <c r="A855" s="10"/>
      <c r="J855" s="41"/>
      <c r="L855" s="63"/>
    </row>
    <row r="856" spans="1:12" x14ac:dyDescent="0.2">
      <c r="A856" s="10"/>
      <c r="J856" s="41"/>
      <c r="L856" s="63"/>
    </row>
    <row r="857" spans="1:12" x14ac:dyDescent="0.2">
      <c r="A857" s="10"/>
      <c r="J857" s="41"/>
      <c r="L857" s="63"/>
    </row>
    <row r="858" spans="1:12" x14ac:dyDescent="0.2">
      <c r="A858" s="10"/>
      <c r="J858" s="41"/>
      <c r="L858" s="63"/>
    </row>
    <row r="859" spans="1:12" x14ac:dyDescent="0.2">
      <c r="A859" s="10"/>
      <c r="J859" s="41"/>
      <c r="L859" s="63"/>
    </row>
    <row r="860" spans="1:12" x14ac:dyDescent="0.2">
      <c r="A860" s="10"/>
      <c r="J860" s="41"/>
      <c r="L860" s="63"/>
    </row>
    <row r="861" spans="1:12" x14ac:dyDescent="0.2">
      <c r="A861" s="10"/>
      <c r="J861" s="41"/>
      <c r="L861" s="63"/>
    </row>
    <row r="862" spans="1:12" x14ac:dyDescent="0.2">
      <c r="A862" s="10"/>
      <c r="J862" s="41"/>
      <c r="L862" s="63"/>
    </row>
    <row r="863" spans="1:12" x14ac:dyDescent="0.2">
      <c r="A863" s="10"/>
      <c r="J863" s="41"/>
      <c r="L863" s="63"/>
    </row>
    <row r="864" spans="1:12" x14ac:dyDescent="0.2">
      <c r="A864" s="10"/>
      <c r="J864" s="41"/>
      <c r="L864" s="63"/>
    </row>
    <row r="865" spans="1:12" x14ac:dyDescent="0.2">
      <c r="A865" s="10"/>
      <c r="J865" s="41"/>
      <c r="L865" s="63"/>
    </row>
    <row r="866" spans="1:12" x14ac:dyDescent="0.2">
      <c r="A866" s="10"/>
      <c r="J866" s="41"/>
      <c r="L866" s="63"/>
    </row>
    <row r="867" spans="1:12" x14ac:dyDescent="0.2">
      <c r="A867" s="10"/>
      <c r="J867" s="41"/>
      <c r="L867" s="63"/>
    </row>
    <row r="868" spans="1:12" x14ac:dyDescent="0.2">
      <c r="A868" s="10"/>
      <c r="J868" s="41"/>
      <c r="L868" s="63"/>
    </row>
    <row r="869" spans="1:12" x14ac:dyDescent="0.2">
      <c r="A869" s="10"/>
      <c r="J869" s="41"/>
      <c r="L869" s="63"/>
    </row>
    <row r="870" spans="1:12" x14ac:dyDescent="0.2">
      <c r="A870" s="10"/>
      <c r="J870" s="41"/>
      <c r="L870" s="63"/>
    </row>
    <row r="871" spans="1:12" x14ac:dyDescent="0.2">
      <c r="A871" s="10"/>
      <c r="J871" s="41"/>
      <c r="L871" s="63"/>
    </row>
    <row r="872" spans="1:12" x14ac:dyDescent="0.2">
      <c r="A872" s="10"/>
      <c r="J872" s="41"/>
      <c r="L872" s="63"/>
    </row>
    <row r="873" spans="1:12" x14ac:dyDescent="0.2">
      <c r="A873" s="10"/>
      <c r="J873" s="41"/>
      <c r="L873" s="63"/>
    </row>
    <row r="874" spans="1:12" x14ac:dyDescent="0.2">
      <c r="A874" s="10"/>
      <c r="J874" s="41"/>
      <c r="L874" s="63"/>
    </row>
    <row r="875" spans="1:12" x14ac:dyDescent="0.2">
      <c r="A875" s="10"/>
      <c r="J875" s="41"/>
      <c r="L875" s="63"/>
    </row>
    <row r="876" spans="1:12" x14ac:dyDescent="0.2">
      <c r="A876" s="10"/>
      <c r="J876" s="41"/>
      <c r="L876" s="63"/>
    </row>
    <row r="877" spans="1:12" x14ac:dyDescent="0.2">
      <c r="A877" s="10"/>
      <c r="J877" s="41"/>
      <c r="L877" s="63"/>
    </row>
    <row r="878" spans="1:12" x14ac:dyDescent="0.2">
      <c r="A878" s="10"/>
      <c r="J878" s="41"/>
      <c r="L878" s="63"/>
    </row>
    <row r="879" spans="1:12" x14ac:dyDescent="0.2">
      <c r="A879" s="10"/>
      <c r="J879" s="41"/>
      <c r="L879" s="63"/>
    </row>
    <row r="880" spans="1:12" x14ac:dyDescent="0.2">
      <c r="A880" s="10"/>
      <c r="J880" s="41"/>
      <c r="L880" s="63"/>
    </row>
    <row r="881" spans="1:12" x14ac:dyDescent="0.2">
      <c r="A881" s="10"/>
      <c r="J881" s="41"/>
      <c r="L881" s="63"/>
    </row>
    <row r="882" spans="1:12" x14ac:dyDescent="0.2">
      <c r="A882" s="10"/>
      <c r="J882" s="41"/>
      <c r="L882" s="63"/>
    </row>
    <row r="883" spans="1:12" x14ac:dyDescent="0.2">
      <c r="A883" s="10"/>
      <c r="J883" s="41"/>
      <c r="L883" s="63"/>
    </row>
    <row r="884" spans="1:12" x14ac:dyDescent="0.2">
      <c r="A884" s="10"/>
      <c r="J884" s="41"/>
      <c r="L884" s="63"/>
    </row>
    <row r="885" spans="1:12" x14ac:dyDescent="0.2">
      <c r="A885" s="10"/>
      <c r="J885" s="41"/>
      <c r="L885" s="63"/>
    </row>
    <row r="886" spans="1:12" x14ac:dyDescent="0.2">
      <c r="A886" s="10"/>
      <c r="J886" s="41"/>
      <c r="L886" s="63"/>
    </row>
    <row r="887" spans="1:12" x14ac:dyDescent="0.2">
      <c r="A887" s="10"/>
      <c r="J887" s="41"/>
      <c r="L887" s="63"/>
    </row>
    <row r="888" spans="1:12" x14ac:dyDescent="0.2">
      <c r="A888" s="10"/>
      <c r="J888" s="41"/>
      <c r="L888" s="63"/>
    </row>
    <row r="889" spans="1:12" x14ac:dyDescent="0.2">
      <c r="A889" s="10"/>
      <c r="J889" s="41"/>
      <c r="L889" s="63"/>
    </row>
    <row r="890" spans="1:12" x14ac:dyDescent="0.2">
      <c r="A890" s="10"/>
      <c r="J890" s="41"/>
      <c r="L890" s="63"/>
    </row>
    <row r="891" spans="1:12" x14ac:dyDescent="0.2">
      <c r="A891" s="10"/>
      <c r="J891" s="41"/>
      <c r="L891" s="63"/>
    </row>
    <row r="892" spans="1:12" x14ac:dyDescent="0.2">
      <c r="A892" s="10"/>
      <c r="J892" s="41"/>
      <c r="L892" s="63"/>
    </row>
    <row r="893" spans="1:12" x14ac:dyDescent="0.2">
      <c r="A893" s="10"/>
      <c r="J893" s="41"/>
      <c r="L893" s="63"/>
    </row>
    <row r="894" spans="1:12" x14ac:dyDescent="0.2">
      <c r="A894" s="10"/>
      <c r="J894" s="41"/>
      <c r="L894" s="63"/>
    </row>
    <row r="895" spans="1:12" x14ac:dyDescent="0.2">
      <c r="A895" s="10"/>
      <c r="J895" s="41"/>
      <c r="L895" s="63"/>
    </row>
    <row r="896" spans="1:12" x14ac:dyDescent="0.2">
      <c r="A896" s="10"/>
      <c r="J896" s="41"/>
      <c r="L896" s="63"/>
    </row>
    <row r="897" spans="1:12" x14ac:dyDescent="0.2">
      <c r="A897" s="10"/>
      <c r="J897" s="41"/>
      <c r="L897" s="63"/>
    </row>
    <row r="898" spans="1:12" x14ac:dyDescent="0.2">
      <c r="A898" s="10"/>
      <c r="J898" s="41"/>
      <c r="L898" s="63"/>
    </row>
    <row r="899" spans="1:12" x14ac:dyDescent="0.2">
      <c r="A899" s="10"/>
      <c r="J899" s="41"/>
      <c r="L899" s="63"/>
    </row>
    <row r="900" spans="1:12" x14ac:dyDescent="0.2">
      <c r="A900" s="10"/>
      <c r="J900" s="41"/>
      <c r="L900" s="63"/>
    </row>
    <row r="901" spans="1:12" x14ac:dyDescent="0.2">
      <c r="A901" s="10"/>
      <c r="J901" s="41"/>
      <c r="L901" s="63"/>
    </row>
    <row r="902" spans="1:12" x14ac:dyDescent="0.2">
      <c r="A902" s="10"/>
      <c r="J902" s="41"/>
      <c r="L902" s="63"/>
    </row>
    <row r="903" spans="1:12" x14ac:dyDescent="0.2">
      <c r="A903" s="10"/>
      <c r="J903" s="41"/>
      <c r="L903" s="63"/>
    </row>
    <row r="904" spans="1:12" x14ac:dyDescent="0.2">
      <c r="A904" s="10"/>
      <c r="J904" s="41"/>
      <c r="L904" s="63"/>
    </row>
    <row r="905" spans="1:12" x14ac:dyDescent="0.2">
      <c r="A905" s="10"/>
      <c r="J905" s="41"/>
      <c r="L905" s="63"/>
    </row>
    <row r="906" spans="1:12" x14ac:dyDescent="0.2">
      <c r="A906" s="10"/>
      <c r="J906" s="41"/>
      <c r="L906" s="63"/>
    </row>
    <row r="907" spans="1:12" x14ac:dyDescent="0.2">
      <c r="A907" s="10"/>
      <c r="J907" s="41"/>
      <c r="L907" s="63"/>
    </row>
    <row r="908" spans="1:12" x14ac:dyDescent="0.2">
      <c r="A908" s="10"/>
      <c r="J908" s="41"/>
      <c r="L908" s="63"/>
    </row>
    <row r="909" spans="1:12" x14ac:dyDescent="0.2">
      <c r="A909" s="10"/>
      <c r="J909" s="41"/>
      <c r="L909" s="63"/>
    </row>
    <row r="910" spans="1:12" x14ac:dyDescent="0.2">
      <c r="A910" s="10"/>
      <c r="J910" s="41"/>
      <c r="L910" s="63"/>
    </row>
    <row r="911" spans="1:12" x14ac:dyDescent="0.2">
      <c r="A911" s="10"/>
      <c r="J911" s="41"/>
      <c r="L911" s="63"/>
    </row>
    <row r="912" spans="1:12" x14ac:dyDescent="0.2">
      <c r="A912" s="10"/>
      <c r="J912" s="41"/>
      <c r="L912" s="63"/>
    </row>
    <row r="913" spans="1:12" x14ac:dyDescent="0.2">
      <c r="A913" s="10"/>
      <c r="J913" s="41"/>
      <c r="L913" s="63"/>
    </row>
    <row r="914" spans="1:12" x14ac:dyDescent="0.2">
      <c r="A914" s="10"/>
      <c r="J914" s="41"/>
      <c r="L914" s="63"/>
    </row>
    <row r="915" spans="1:12" x14ac:dyDescent="0.2">
      <c r="A915" s="10"/>
      <c r="J915" s="41"/>
      <c r="L915" s="63"/>
    </row>
    <row r="916" spans="1:12" x14ac:dyDescent="0.2">
      <c r="A916" s="10"/>
      <c r="J916" s="41"/>
      <c r="L916" s="63"/>
    </row>
    <row r="917" spans="1:12" x14ac:dyDescent="0.2">
      <c r="A917" s="10"/>
      <c r="J917" s="41"/>
      <c r="L917" s="63"/>
    </row>
    <row r="918" spans="1:12" x14ac:dyDescent="0.2">
      <c r="A918" s="10"/>
      <c r="J918" s="41"/>
      <c r="L918" s="63"/>
    </row>
    <row r="919" spans="1:12" x14ac:dyDescent="0.2">
      <c r="A919" s="10"/>
      <c r="J919" s="41"/>
      <c r="L919" s="63"/>
    </row>
    <row r="920" spans="1:12" x14ac:dyDescent="0.2">
      <c r="A920" s="10"/>
      <c r="J920" s="41"/>
      <c r="L920" s="63"/>
    </row>
    <row r="921" spans="1:12" x14ac:dyDescent="0.2">
      <c r="A921" s="10"/>
      <c r="J921" s="41"/>
      <c r="L921" s="63"/>
    </row>
    <row r="922" spans="1:12" x14ac:dyDescent="0.2">
      <c r="A922" s="10"/>
      <c r="J922" s="41"/>
      <c r="L922" s="63"/>
    </row>
    <row r="923" spans="1:12" x14ac:dyDescent="0.2">
      <c r="A923" s="10"/>
      <c r="J923" s="41"/>
      <c r="L923" s="63"/>
    </row>
    <row r="924" spans="1:12" x14ac:dyDescent="0.2">
      <c r="A924" s="10"/>
      <c r="J924" s="41"/>
      <c r="L924" s="63"/>
    </row>
    <row r="925" spans="1:12" x14ac:dyDescent="0.2">
      <c r="A925" s="10"/>
      <c r="J925" s="41"/>
      <c r="L925" s="63"/>
    </row>
    <row r="926" spans="1:12" x14ac:dyDescent="0.2">
      <c r="A926" s="10"/>
      <c r="J926" s="41"/>
      <c r="L926" s="63"/>
    </row>
    <row r="927" spans="1:12" x14ac:dyDescent="0.2">
      <c r="A927" s="10"/>
      <c r="J927" s="41"/>
      <c r="L927" s="63"/>
    </row>
    <row r="928" spans="1:12" x14ac:dyDescent="0.2">
      <c r="A928" s="10"/>
      <c r="J928" s="41"/>
      <c r="L928" s="63"/>
    </row>
    <row r="929" spans="1:12" x14ac:dyDescent="0.2">
      <c r="A929" s="10"/>
      <c r="J929" s="41"/>
      <c r="L929" s="63"/>
    </row>
    <row r="930" spans="1:12" x14ac:dyDescent="0.2">
      <c r="A930" s="10"/>
      <c r="J930" s="41"/>
      <c r="L930" s="63"/>
    </row>
    <row r="931" spans="1:12" x14ac:dyDescent="0.2">
      <c r="A931" s="10"/>
      <c r="J931" s="41"/>
      <c r="L931" s="63"/>
    </row>
    <row r="932" spans="1:12" x14ac:dyDescent="0.2">
      <c r="A932" s="10"/>
      <c r="J932" s="41"/>
      <c r="L932" s="63"/>
    </row>
    <row r="933" spans="1:12" x14ac:dyDescent="0.2">
      <c r="A933" s="10"/>
      <c r="J933" s="41"/>
      <c r="L933" s="63"/>
    </row>
    <row r="934" spans="1:12" x14ac:dyDescent="0.2">
      <c r="A934" s="10"/>
      <c r="J934" s="41"/>
      <c r="L934" s="63"/>
    </row>
    <row r="935" spans="1:12" x14ac:dyDescent="0.2">
      <c r="A935" s="10"/>
      <c r="J935" s="41"/>
      <c r="L935" s="63"/>
    </row>
    <row r="936" spans="1:12" x14ac:dyDescent="0.2">
      <c r="A936" s="10"/>
      <c r="J936" s="41"/>
      <c r="L936" s="63"/>
    </row>
    <row r="937" spans="1:12" x14ac:dyDescent="0.2">
      <c r="A937" s="10"/>
      <c r="J937" s="41"/>
      <c r="L937" s="63"/>
    </row>
    <row r="938" spans="1:12" x14ac:dyDescent="0.2">
      <c r="A938" s="10"/>
      <c r="J938" s="41"/>
      <c r="L938" s="63"/>
    </row>
    <row r="939" spans="1:12" x14ac:dyDescent="0.2">
      <c r="A939" s="10"/>
      <c r="J939" s="41"/>
      <c r="L939" s="63"/>
    </row>
    <row r="940" spans="1:12" x14ac:dyDescent="0.2">
      <c r="A940" s="10"/>
      <c r="J940" s="41"/>
      <c r="L940" s="63"/>
    </row>
    <row r="941" spans="1:12" x14ac:dyDescent="0.2">
      <c r="A941" s="10"/>
      <c r="J941" s="41"/>
      <c r="L941" s="63"/>
    </row>
    <row r="942" spans="1:12" x14ac:dyDescent="0.2">
      <c r="A942" s="10"/>
      <c r="J942" s="41"/>
      <c r="L942" s="63"/>
    </row>
    <row r="943" spans="1:12" x14ac:dyDescent="0.2">
      <c r="A943" s="10"/>
      <c r="J943" s="41"/>
      <c r="L943" s="63"/>
    </row>
    <row r="944" spans="1:12" x14ac:dyDescent="0.2">
      <c r="A944" s="10"/>
      <c r="J944" s="41"/>
      <c r="L944" s="63"/>
    </row>
    <row r="945" spans="1:12" x14ac:dyDescent="0.2">
      <c r="A945" s="10"/>
      <c r="J945" s="41"/>
      <c r="L945" s="63"/>
    </row>
    <row r="946" spans="1:12" x14ac:dyDescent="0.2">
      <c r="A946" s="10"/>
      <c r="J946" s="41"/>
      <c r="L946" s="63"/>
    </row>
    <row r="947" spans="1:12" x14ac:dyDescent="0.2">
      <c r="A947" s="10"/>
      <c r="J947" s="41"/>
      <c r="L947" s="63"/>
    </row>
    <row r="948" spans="1:12" x14ac:dyDescent="0.2">
      <c r="A948" s="10"/>
      <c r="J948" s="41"/>
      <c r="L948" s="63"/>
    </row>
    <row r="949" spans="1:12" x14ac:dyDescent="0.2">
      <c r="A949" s="10"/>
      <c r="J949" s="41"/>
      <c r="L949" s="63"/>
    </row>
    <row r="950" spans="1:12" x14ac:dyDescent="0.2">
      <c r="A950" s="10"/>
      <c r="J950" s="41"/>
      <c r="L950" s="63"/>
    </row>
    <row r="951" spans="1:12" x14ac:dyDescent="0.2">
      <c r="A951" s="10"/>
      <c r="J951" s="41"/>
      <c r="L951" s="63"/>
    </row>
    <row r="952" spans="1:12" x14ac:dyDescent="0.2">
      <c r="A952" s="10"/>
      <c r="J952" s="41"/>
      <c r="L952" s="63"/>
    </row>
    <row r="953" spans="1:12" x14ac:dyDescent="0.2">
      <c r="A953" s="10"/>
      <c r="J953" s="41"/>
      <c r="L953" s="63"/>
    </row>
    <row r="954" spans="1:12" x14ac:dyDescent="0.2">
      <c r="A954" s="10"/>
      <c r="J954" s="41"/>
      <c r="L954" s="63"/>
    </row>
    <row r="955" spans="1:12" x14ac:dyDescent="0.2">
      <c r="A955" s="10"/>
      <c r="J955" s="41"/>
      <c r="L955" s="63"/>
    </row>
    <row r="956" spans="1:12" x14ac:dyDescent="0.2">
      <c r="A956" s="10"/>
      <c r="J956" s="41"/>
      <c r="L956" s="63"/>
    </row>
    <row r="957" spans="1:12" x14ac:dyDescent="0.2">
      <c r="A957" s="10"/>
      <c r="J957" s="41"/>
      <c r="L957" s="63"/>
    </row>
    <row r="958" spans="1:12" x14ac:dyDescent="0.2">
      <c r="A958" s="10"/>
      <c r="J958" s="41"/>
      <c r="L958" s="63"/>
    </row>
    <row r="959" spans="1:12" x14ac:dyDescent="0.2">
      <c r="A959" s="10"/>
      <c r="J959" s="41"/>
      <c r="L959" s="63"/>
    </row>
    <row r="960" spans="1:12" x14ac:dyDescent="0.2">
      <c r="A960" s="10"/>
      <c r="J960" s="41"/>
      <c r="L960" s="63"/>
    </row>
    <row r="961" spans="1:12" x14ac:dyDescent="0.2">
      <c r="A961" s="10"/>
      <c r="J961" s="41"/>
      <c r="L961" s="63"/>
    </row>
    <row r="962" spans="1:12" x14ac:dyDescent="0.2">
      <c r="A962" s="10"/>
      <c r="J962" s="41"/>
      <c r="L962" s="63"/>
    </row>
    <row r="963" spans="1:12" x14ac:dyDescent="0.2">
      <c r="A963" s="10"/>
      <c r="J963" s="41"/>
      <c r="L963" s="63"/>
    </row>
    <row r="964" spans="1:12" x14ac:dyDescent="0.2">
      <c r="A964" s="10"/>
      <c r="J964" s="41"/>
      <c r="L964" s="63"/>
    </row>
    <row r="965" spans="1:12" x14ac:dyDescent="0.2">
      <c r="A965" s="10"/>
      <c r="J965" s="41"/>
      <c r="L965" s="63"/>
    </row>
    <row r="966" spans="1:12" x14ac:dyDescent="0.2">
      <c r="A966" s="10"/>
      <c r="J966" s="41"/>
      <c r="L966" s="63"/>
    </row>
    <row r="967" spans="1:12" x14ac:dyDescent="0.2">
      <c r="A967" s="10"/>
      <c r="J967" s="41"/>
      <c r="L967" s="63"/>
    </row>
    <row r="968" spans="1:12" x14ac:dyDescent="0.2">
      <c r="A968" s="10"/>
      <c r="J968" s="41"/>
      <c r="L968" s="63"/>
    </row>
    <row r="969" spans="1:12" x14ac:dyDescent="0.2">
      <c r="A969" s="10"/>
      <c r="J969" s="41"/>
      <c r="L969" s="63"/>
    </row>
    <row r="970" spans="1:12" x14ac:dyDescent="0.2">
      <c r="A970" s="10"/>
      <c r="J970" s="41"/>
      <c r="L970" s="63"/>
    </row>
    <row r="971" spans="1:12" x14ac:dyDescent="0.2">
      <c r="A971" s="10"/>
      <c r="J971" s="41"/>
      <c r="L971" s="63"/>
    </row>
    <row r="972" spans="1:12" x14ac:dyDescent="0.2">
      <c r="A972" s="10"/>
      <c r="J972" s="41"/>
      <c r="L972" s="63"/>
    </row>
    <row r="973" spans="1:12" x14ac:dyDescent="0.2">
      <c r="A973" s="10"/>
      <c r="J973" s="41"/>
      <c r="L973" s="63"/>
    </row>
    <row r="974" spans="1:12" x14ac:dyDescent="0.2">
      <c r="A974" s="10"/>
      <c r="J974" s="41"/>
      <c r="L974" s="63"/>
    </row>
    <row r="975" spans="1:12" x14ac:dyDescent="0.2">
      <c r="A975" s="10"/>
      <c r="J975" s="41"/>
      <c r="L975" s="63"/>
    </row>
    <row r="976" spans="1:12" x14ac:dyDescent="0.2">
      <c r="A976" s="10"/>
      <c r="J976" s="41"/>
      <c r="L976" s="63"/>
    </row>
    <row r="977" spans="1:12" x14ac:dyDescent="0.2">
      <c r="A977" s="10"/>
      <c r="J977" s="41"/>
      <c r="L977" s="63"/>
    </row>
    <row r="978" spans="1:12" x14ac:dyDescent="0.2">
      <c r="A978" s="10"/>
      <c r="J978" s="41"/>
      <c r="L978" s="63"/>
    </row>
    <row r="979" spans="1:12" x14ac:dyDescent="0.2">
      <c r="A979" s="10"/>
      <c r="J979" s="41"/>
      <c r="L979" s="63"/>
    </row>
    <row r="980" spans="1:12" x14ac:dyDescent="0.2">
      <c r="A980" s="10"/>
      <c r="J980" s="41"/>
      <c r="L980" s="63"/>
    </row>
    <row r="981" spans="1:12" x14ac:dyDescent="0.2">
      <c r="A981" s="10"/>
      <c r="J981" s="41"/>
      <c r="L981" s="63"/>
    </row>
    <row r="982" spans="1:12" x14ac:dyDescent="0.2">
      <c r="A982" s="10"/>
      <c r="J982" s="41"/>
      <c r="L982" s="63"/>
    </row>
    <row r="983" spans="1:12" x14ac:dyDescent="0.2">
      <c r="A983" s="10"/>
      <c r="J983" s="41"/>
      <c r="L983" s="63"/>
    </row>
    <row r="984" spans="1:12" x14ac:dyDescent="0.2">
      <c r="A984" s="10"/>
      <c r="J984" s="41"/>
      <c r="L984" s="63"/>
    </row>
    <row r="985" spans="1:12" x14ac:dyDescent="0.2">
      <c r="A985" s="10"/>
      <c r="J985" s="41"/>
      <c r="L985" s="63"/>
    </row>
    <row r="986" spans="1:12" x14ac:dyDescent="0.2">
      <c r="A986" s="10"/>
      <c r="J986" s="41"/>
      <c r="L986" s="63"/>
    </row>
    <row r="987" spans="1:12" ht="12.75" customHeight="1" x14ac:dyDescent="0.2">
      <c r="A987" s="45"/>
      <c r="H987" s="46" t="e">
        <f>IF(ISBLANK(#REF!),"",VLOOKUP(#REF!,Vorbereitungsaufgabe!$A$3:$H$2360,2,FALSE))</f>
        <v>#REF!</v>
      </c>
      <c r="I987" s="46" t="e">
        <f>IF(ISBLANK(#REF!),"",VLOOKUP(#REF!,Vorbereitungsaufgabe!$A$3:$H$2360,3,FALSE))</f>
        <v>#REF!</v>
      </c>
      <c r="J987" s="47" t="e">
        <f>IF(ISBLANK(#REF!),"",VLOOKUP(#REF!,Vorbereitungsaufgabe!$A$3:$H$2360,9,FALSE))</f>
        <v>#REF!</v>
      </c>
      <c r="L987" s="63"/>
    </row>
    <row r="988" spans="1:12" ht="12.75" customHeight="1" x14ac:dyDescent="0.2">
      <c r="A988" s="45"/>
      <c r="H988" s="46" t="e">
        <f>IF(ISBLANK(#REF!),"",VLOOKUP(#REF!,Vorbereitungsaufgabe!$A$3:$H$2360,2,FALSE))</f>
        <v>#REF!</v>
      </c>
      <c r="I988" s="46" t="e">
        <f>IF(ISBLANK(#REF!),"",VLOOKUP(#REF!,Vorbereitungsaufgabe!$A$3:$H$2360,3,FALSE))</f>
        <v>#REF!</v>
      </c>
      <c r="J988" s="47" t="e">
        <f>IF(ISBLANK(#REF!),"",VLOOKUP(#REF!,Vorbereitungsaufgabe!$A$3:$H$2360,9,FALSE))</f>
        <v>#REF!</v>
      </c>
      <c r="L988" s="63"/>
    </row>
    <row r="989" spans="1:12" ht="12.75" customHeight="1" x14ac:dyDescent="0.2">
      <c r="A989" s="10"/>
      <c r="H989" s="12" t="e">
        <f>IF(ISBLANK(#REF!),"",VLOOKUP(#REF!,Vorbereitungsaufgabe!$A$3:$H$2360,2,FALSE))</f>
        <v>#REF!</v>
      </c>
      <c r="I989" s="12" t="e">
        <f>IF(ISBLANK(#REF!),"",VLOOKUP(#REF!,Vorbereitungsaufgabe!$A$3:$H$2360,3,FALSE))</f>
        <v>#REF!</v>
      </c>
      <c r="J989" s="13" t="e">
        <f>IF(ISBLANK(#REF!),"",VLOOKUP(#REF!,Vorbereitungsaufgabe!$A$3:$H$2360,9,FALSE))</f>
        <v>#REF!</v>
      </c>
      <c r="L989" s="63"/>
    </row>
    <row r="990" spans="1:12" ht="12.75" customHeight="1" x14ac:dyDescent="0.2">
      <c r="A990" s="10"/>
      <c r="H990" s="12" t="e">
        <f>IF(ISBLANK(#REF!),"",VLOOKUP(#REF!,Vorbereitungsaufgabe!$A$3:$H$2360,2,FALSE))</f>
        <v>#REF!</v>
      </c>
      <c r="I990" s="12" t="e">
        <f>IF(ISBLANK(#REF!),"",VLOOKUP(#REF!,Vorbereitungsaufgabe!$A$3:$H$2360,3,FALSE))</f>
        <v>#REF!</v>
      </c>
      <c r="J990" s="13" t="e">
        <f>IF(ISBLANK(#REF!),"",VLOOKUP(#REF!,Vorbereitungsaufgabe!$A$3:$H$2360,9,FALSE))</f>
        <v>#REF!</v>
      </c>
      <c r="L990" s="63"/>
    </row>
    <row r="991" spans="1:12" x14ac:dyDescent="0.2">
      <c r="A991" s="10"/>
      <c r="I991" s="13"/>
      <c r="L991" s="63"/>
    </row>
    <row r="992" spans="1:12" x14ac:dyDescent="0.2">
      <c r="A992" s="10"/>
      <c r="L992" s="63"/>
    </row>
    <row r="993" spans="1:12" x14ac:dyDescent="0.2">
      <c r="A993" s="10"/>
      <c r="L993" s="63"/>
    </row>
    <row r="994" spans="1:12" x14ac:dyDescent="0.2">
      <c r="A994" s="10"/>
      <c r="L994" s="63"/>
    </row>
    <row r="995" spans="1:12" x14ac:dyDescent="0.2">
      <c r="A995" s="10"/>
      <c r="L995" s="63"/>
    </row>
    <row r="996" spans="1:12" x14ac:dyDescent="0.2">
      <c r="A996" s="10"/>
      <c r="L996" s="63"/>
    </row>
    <row r="997" spans="1:12" x14ac:dyDescent="0.2">
      <c r="A997" s="10"/>
      <c r="L997" s="63"/>
    </row>
    <row r="998" spans="1:12" x14ac:dyDescent="0.2">
      <c r="A998" s="10"/>
      <c r="L998" s="63"/>
    </row>
    <row r="999" spans="1:12" x14ac:dyDescent="0.2">
      <c r="A999" s="10"/>
      <c r="L999" s="63"/>
    </row>
    <row r="1000" spans="1:12" x14ac:dyDescent="0.2">
      <c r="A1000" s="10"/>
      <c r="L1000" s="63"/>
    </row>
    <row r="1001" spans="1:12" x14ac:dyDescent="0.2">
      <c r="A1001" s="10"/>
      <c r="L1001" s="63"/>
    </row>
    <row r="1002" spans="1:12" x14ac:dyDescent="0.2">
      <c r="A1002" s="10"/>
      <c r="L1002" s="63"/>
    </row>
    <row r="1003" spans="1:12" x14ac:dyDescent="0.2">
      <c r="A1003" s="10"/>
      <c r="L1003" s="63"/>
    </row>
    <row r="1004" spans="1:12" x14ac:dyDescent="0.2">
      <c r="A1004" s="10"/>
      <c r="L1004" s="63"/>
    </row>
    <row r="1005" spans="1:12" x14ac:dyDescent="0.2">
      <c r="A1005" s="10"/>
      <c r="L1005" s="63"/>
    </row>
    <row r="1006" spans="1:12" x14ac:dyDescent="0.2">
      <c r="L1006" s="63"/>
    </row>
    <row r="1007" spans="1:12" x14ac:dyDescent="0.2">
      <c r="A1007" s="11"/>
      <c r="B1007" s="11"/>
      <c r="H1007" s="11"/>
      <c r="I1007" s="11"/>
      <c r="J1007" s="11"/>
      <c r="K1007" s="11"/>
      <c r="L1007" s="63"/>
    </row>
    <row r="1008" spans="1:12" x14ac:dyDescent="0.2">
      <c r="A1008" s="11"/>
      <c r="B1008" s="11"/>
      <c r="H1008" s="11"/>
      <c r="I1008" s="11"/>
      <c r="J1008" s="11"/>
      <c r="K1008" s="11"/>
      <c r="L1008" s="63"/>
    </row>
    <row r="1009" spans="1:12" x14ac:dyDescent="0.2">
      <c r="A1009" s="11"/>
      <c r="B1009" s="11"/>
      <c r="H1009" s="11"/>
      <c r="I1009" s="11"/>
      <c r="J1009" s="11"/>
      <c r="K1009" s="11"/>
      <c r="L1009" s="63"/>
    </row>
    <row r="1010" spans="1:12" x14ac:dyDescent="0.2">
      <c r="A1010" s="11"/>
      <c r="B1010" s="11"/>
      <c r="H1010" s="11"/>
      <c r="I1010" s="11"/>
      <c r="J1010" s="11"/>
      <c r="K1010" s="11"/>
      <c r="L1010" s="63"/>
    </row>
    <row r="1011" spans="1:12" x14ac:dyDescent="0.2">
      <c r="A1011" s="11"/>
      <c r="B1011" s="11"/>
      <c r="H1011" s="11"/>
      <c r="I1011" s="11"/>
      <c r="J1011" s="11"/>
      <c r="K1011" s="11"/>
      <c r="L1011" s="63"/>
    </row>
    <row r="1012" spans="1:12" x14ac:dyDescent="0.2">
      <c r="A1012" s="11"/>
      <c r="B1012" s="11"/>
      <c r="H1012" s="11"/>
      <c r="I1012" s="11"/>
      <c r="J1012" s="11"/>
      <c r="K1012" s="11"/>
      <c r="L1012" s="63"/>
    </row>
    <row r="1013" spans="1:12" x14ac:dyDescent="0.2">
      <c r="A1013" s="11"/>
      <c r="B1013" s="11"/>
      <c r="H1013" s="11"/>
      <c r="I1013" s="11"/>
      <c r="J1013" s="11"/>
      <c r="K1013" s="11"/>
      <c r="L1013" s="63"/>
    </row>
    <row r="1014" spans="1:12" x14ac:dyDescent="0.2">
      <c r="A1014" s="11"/>
      <c r="B1014" s="11"/>
      <c r="H1014" s="11"/>
      <c r="I1014" s="11"/>
      <c r="J1014" s="11"/>
      <c r="K1014" s="11"/>
      <c r="L1014" s="63"/>
    </row>
    <row r="1015" spans="1:12" x14ac:dyDescent="0.2">
      <c r="A1015" s="11"/>
      <c r="B1015" s="11"/>
      <c r="H1015" s="11"/>
      <c r="I1015" s="11"/>
      <c r="J1015" s="11"/>
      <c r="K1015" s="11"/>
      <c r="L1015" s="63"/>
    </row>
    <row r="1016" spans="1:12" x14ac:dyDescent="0.2">
      <c r="A1016" s="11"/>
      <c r="B1016" s="11"/>
      <c r="H1016" s="11"/>
      <c r="I1016" s="11"/>
      <c r="J1016" s="11"/>
      <c r="K1016" s="11"/>
      <c r="L1016" s="63"/>
    </row>
    <row r="1017" spans="1:12" x14ac:dyDescent="0.2">
      <c r="A1017" s="11"/>
      <c r="B1017" s="11"/>
      <c r="H1017" s="11"/>
      <c r="I1017" s="11"/>
      <c r="J1017" s="11"/>
      <c r="K1017" s="11"/>
      <c r="L1017" s="63"/>
    </row>
    <row r="1018" spans="1:12" x14ac:dyDescent="0.2">
      <c r="A1018" s="11"/>
      <c r="B1018" s="11"/>
      <c r="H1018" s="11"/>
      <c r="I1018" s="11"/>
      <c r="J1018" s="11"/>
      <c r="K1018" s="11"/>
      <c r="L1018" s="63"/>
    </row>
    <row r="1019" spans="1:12" x14ac:dyDescent="0.2">
      <c r="A1019" s="11"/>
      <c r="B1019" s="11"/>
      <c r="H1019" s="11"/>
      <c r="I1019" s="11"/>
      <c r="J1019" s="11"/>
      <c r="K1019" s="11"/>
      <c r="L1019" s="63"/>
    </row>
    <row r="1020" spans="1:12" x14ac:dyDescent="0.2">
      <c r="A1020" s="11"/>
      <c r="B1020" s="11"/>
      <c r="H1020" s="11"/>
      <c r="I1020" s="11"/>
      <c r="J1020" s="11"/>
      <c r="K1020" s="11"/>
      <c r="L1020" s="63"/>
    </row>
    <row r="1021" spans="1:12" x14ac:dyDescent="0.2">
      <c r="A1021" s="11"/>
      <c r="B1021" s="11"/>
      <c r="H1021" s="11"/>
      <c r="I1021" s="11"/>
      <c r="J1021" s="11"/>
      <c r="K1021" s="11"/>
      <c r="L1021" s="63"/>
    </row>
    <row r="1022" spans="1:12" x14ac:dyDescent="0.2">
      <c r="A1022" s="11"/>
      <c r="B1022" s="11"/>
      <c r="H1022" s="11"/>
      <c r="I1022" s="11"/>
      <c r="J1022" s="11"/>
      <c r="K1022" s="11"/>
      <c r="L1022" s="63"/>
    </row>
    <row r="1023" spans="1:12" x14ac:dyDescent="0.2">
      <c r="A1023" s="11"/>
      <c r="B1023" s="11"/>
      <c r="H1023" s="11"/>
      <c r="I1023" s="11"/>
      <c r="J1023" s="11"/>
      <c r="K1023" s="11"/>
      <c r="L1023" s="63"/>
    </row>
    <row r="1024" spans="1:12" x14ac:dyDescent="0.2">
      <c r="A1024" s="11"/>
      <c r="B1024" s="11"/>
      <c r="H1024" s="11"/>
      <c r="I1024" s="11"/>
      <c r="J1024" s="11"/>
      <c r="K1024" s="11"/>
      <c r="L1024" s="63"/>
    </row>
    <row r="1025" spans="1:12" x14ac:dyDescent="0.2">
      <c r="A1025" s="11"/>
      <c r="B1025" s="11"/>
      <c r="H1025" s="11"/>
      <c r="I1025" s="11"/>
      <c r="J1025" s="11"/>
      <c r="K1025" s="11"/>
      <c r="L1025" s="63"/>
    </row>
    <row r="1026" spans="1:12" x14ac:dyDescent="0.2">
      <c r="A1026" s="11"/>
      <c r="B1026" s="11"/>
      <c r="H1026" s="11"/>
      <c r="I1026" s="11"/>
      <c r="J1026" s="11"/>
      <c r="K1026" s="11"/>
      <c r="L1026" s="63"/>
    </row>
    <row r="1027" spans="1:12" x14ac:dyDescent="0.2">
      <c r="A1027" s="11"/>
      <c r="B1027" s="11"/>
      <c r="H1027" s="11"/>
      <c r="I1027" s="11"/>
      <c r="J1027" s="11"/>
      <c r="K1027" s="11"/>
      <c r="L1027" s="63"/>
    </row>
    <row r="1028" spans="1:12" x14ac:dyDescent="0.2">
      <c r="A1028" s="11"/>
      <c r="B1028" s="11"/>
      <c r="H1028" s="11"/>
      <c r="I1028" s="11"/>
      <c r="J1028" s="11"/>
      <c r="K1028" s="11"/>
      <c r="L1028" s="63"/>
    </row>
    <row r="1029" spans="1:12" x14ac:dyDescent="0.2">
      <c r="A1029" s="11"/>
      <c r="B1029" s="11"/>
      <c r="H1029" s="11"/>
      <c r="I1029" s="11"/>
      <c r="J1029" s="11"/>
      <c r="K1029" s="11"/>
      <c r="L1029" s="63"/>
    </row>
    <row r="1030" spans="1:12" x14ac:dyDescent="0.2">
      <c r="A1030" s="11"/>
      <c r="B1030" s="11"/>
      <c r="H1030" s="11"/>
      <c r="I1030" s="11"/>
      <c r="J1030" s="11"/>
      <c r="K1030" s="11"/>
      <c r="L1030" s="63"/>
    </row>
    <row r="1031" spans="1:12" x14ac:dyDescent="0.2">
      <c r="A1031" s="11"/>
      <c r="B1031" s="11"/>
      <c r="H1031" s="11"/>
      <c r="I1031" s="11"/>
      <c r="J1031" s="11"/>
      <c r="K1031" s="11"/>
      <c r="L1031" s="63"/>
    </row>
    <row r="1032" spans="1:12" x14ac:dyDescent="0.2">
      <c r="A1032" s="11"/>
      <c r="B1032" s="11"/>
      <c r="H1032" s="11"/>
      <c r="I1032" s="11"/>
      <c r="J1032" s="11"/>
      <c r="K1032" s="11"/>
      <c r="L1032" s="63"/>
    </row>
    <row r="1033" spans="1:12" x14ac:dyDescent="0.2">
      <c r="A1033" s="11"/>
      <c r="B1033" s="11"/>
      <c r="H1033" s="11"/>
      <c r="I1033" s="11"/>
      <c r="J1033" s="11"/>
      <c r="K1033" s="11"/>
      <c r="L1033" s="63"/>
    </row>
    <row r="1034" spans="1:12" x14ac:dyDescent="0.2">
      <c r="A1034" s="11"/>
      <c r="B1034" s="11"/>
      <c r="H1034" s="11"/>
      <c r="I1034" s="11"/>
      <c r="J1034" s="11"/>
      <c r="K1034" s="11"/>
      <c r="L1034" s="63"/>
    </row>
    <row r="1035" spans="1:12" x14ac:dyDescent="0.2">
      <c r="A1035" s="11"/>
      <c r="B1035" s="11"/>
      <c r="H1035" s="11"/>
      <c r="I1035" s="11"/>
      <c r="J1035" s="11"/>
      <c r="K1035" s="11"/>
      <c r="L1035" s="63"/>
    </row>
    <row r="1036" spans="1:12" x14ac:dyDescent="0.2">
      <c r="A1036" s="11"/>
      <c r="B1036" s="11"/>
      <c r="H1036" s="11"/>
      <c r="I1036" s="11"/>
      <c r="J1036" s="11"/>
      <c r="K1036" s="11"/>
      <c r="L1036" s="63"/>
    </row>
    <row r="1037" spans="1:12" x14ac:dyDescent="0.2">
      <c r="A1037" s="11"/>
      <c r="B1037" s="11"/>
      <c r="H1037" s="11"/>
      <c r="I1037" s="11"/>
      <c r="J1037" s="11"/>
      <c r="K1037" s="11"/>
      <c r="L1037" s="63"/>
    </row>
    <row r="1038" spans="1:12" x14ac:dyDescent="0.2">
      <c r="A1038" s="11"/>
      <c r="B1038" s="11"/>
      <c r="H1038" s="11"/>
      <c r="I1038" s="11"/>
      <c r="J1038" s="11"/>
      <c r="K1038" s="11"/>
      <c r="L1038" s="63"/>
    </row>
    <row r="1039" spans="1:12" x14ac:dyDescent="0.2">
      <c r="A1039" s="11"/>
      <c r="B1039" s="11"/>
      <c r="H1039" s="11"/>
      <c r="I1039" s="11"/>
      <c r="J1039" s="11"/>
      <c r="K1039" s="11"/>
      <c r="L1039" s="63"/>
    </row>
    <row r="1040" spans="1:12" x14ac:dyDescent="0.2">
      <c r="A1040" s="11"/>
      <c r="B1040" s="11"/>
      <c r="H1040" s="11"/>
      <c r="I1040" s="11"/>
      <c r="J1040" s="11"/>
      <c r="K1040" s="11"/>
      <c r="L1040" s="63"/>
    </row>
    <row r="1041" spans="1:12" x14ac:dyDescent="0.2">
      <c r="A1041" s="11"/>
      <c r="B1041" s="11"/>
      <c r="H1041" s="11"/>
      <c r="I1041" s="11"/>
      <c r="J1041" s="11"/>
      <c r="K1041" s="11"/>
      <c r="L1041" s="63"/>
    </row>
    <row r="1042" spans="1:12" x14ac:dyDescent="0.2">
      <c r="A1042" s="11"/>
      <c r="B1042" s="11"/>
      <c r="H1042" s="11"/>
      <c r="I1042" s="11"/>
      <c r="J1042" s="11"/>
      <c r="K1042" s="11"/>
      <c r="L1042" s="63"/>
    </row>
    <row r="1043" spans="1:12" x14ac:dyDescent="0.2">
      <c r="A1043" s="11"/>
      <c r="B1043" s="11"/>
      <c r="H1043" s="11"/>
      <c r="I1043" s="11"/>
      <c r="J1043" s="11"/>
      <c r="K1043" s="11"/>
      <c r="L1043" s="63"/>
    </row>
    <row r="1044" spans="1:12" x14ac:dyDescent="0.2">
      <c r="A1044" s="11"/>
      <c r="B1044" s="11"/>
      <c r="H1044" s="11"/>
      <c r="I1044" s="11"/>
      <c r="J1044" s="11"/>
      <c r="K1044" s="11"/>
      <c r="L1044" s="63"/>
    </row>
    <row r="1045" spans="1:12" x14ac:dyDescent="0.2">
      <c r="A1045" s="11"/>
      <c r="B1045" s="11"/>
      <c r="H1045" s="11"/>
      <c r="I1045" s="11"/>
      <c r="J1045" s="11"/>
      <c r="K1045" s="11"/>
      <c r="L1045" s="63"/>
    </row>
    <row r="1046" spans="1:12" x14ac:dyDescent="0.2">
      <c r="A1046" s="11"/>
      <c r="B1046" s="11"/>
      <c r="H1046" s="11"/>
      <c r="I1046" s="11"/>
      <c r="J1046" s="11"/>
      <c r="K1046" s="11"/>
      <c r="L1046" s="63"/>
    </row>
    <row r="1047" spans="1:12" x14ac:dyDescent="0.2">
      <c r="A1047" s="11"/>
      <c r="B1047" s="11"/>
      <c r="H1047" s="11"/>
      <c r="I1047" s="11"/>
      <c r="J1047" s="11"/>
      <c r="K1047" s="11"/>
      <c r="L1047" s="63"/>
    </row>
    <row r="1048" spans="1:12" x14ac:dyDescent="0.2">
      <c r="A1048" s="11"/>
      <c r="B1048" s="11"/>
      <c r="H1048" s="11"/>
      <c r="I1048" s="11"/>
      <c r="J1048" s="11"/>
      <c r="K1048" s="11"/>
      <c r="L1048" s="63"/>
    </row>
    <row r="1049" spans="1:12" x14ac:dyDescent="0.2">
      <c r="A1049" s="11"/>
      <c r="B1049" s="11"/>
      <c r="H1049" s="11"/>
      <c r="I1049" s="11"/>
      <c r="J1049" s="11"/>
      <c r="K1049" s="11"/>
      <c r="L1049" s="63"/>
    </row>
    <row r="1050" spans="1:12" x14ac:dyDescent="0.2">
      <c r="A1050" s="11"/>
      <c r="B1050" s="11"/>
      <c r="H1050" s="11"/>
      <c r="I1050" s="11"/>
      <c r="J1050" s="11"/>
      <c r="K1050" s="11"/>
      <c r="L1050" s="63"/>
    </row>
    <row r="1051" spans="1:12" x14ac:dyDescent="0.2">
      <c r="A1051" s="11"/>
      <c r="B1051" s="11"/>
      <c r="H1051" s="11"/>
      <c r="I1051" s="11"/>
      <c r="J1051" s="11"/>
      <c r="K1051" s="11"/>
      <c r="L1051" s="63"/>
    </row>
    <row r="1052" spans="1:12" x14ac:dyDescent="0.2">
      <c r="A1052" s="11"/>
      <c r="B1052" s="11"/>
      <c r="H1052" s="11"/>
      <c r="I1052" s="11"/>
      <c r="J1052" s="11"/>
      <c r="K1052" s="11"/>
      <c r="L1052" s="63"/>
    </row>
    <row r="1053" spans="1:12" x14ac:dyDescent="0.2">
      <c r="A1053" s="11"/>
      <c r="B1053" s="11"/>
      <c r="H1053" s="11"/>
      <c r="I1053" s="11"/>
      <c r="J1053" s="11"/>
      <c r="K1053" s="11"/>
      <c r="L1053" s="63"/>
    </row>
    <row r="1054" spans="1:12" x14ac:dyDescent="0.2">
      <c r="A1054" s="11"/>
      <c r="B1054" s="11"/>
      <c r="H1054" s="11"/>
      <c r="I1054" s="11"/>
      <c r="J1054" s="11"/>
      <c r="K1054" s="11"/>
      <c r="L1054" s="63"/>
    </row>
    <row r="1055" spans="1:12" x14ac:dyDescent="0.2">
      <c r="A1055" s="11"/>
      <c r="L1055" s="63"/>
    </row>
    <row r="1056" spans="1:12" x14ac:dyDescent="0.2">
      <c r="A1056" s="11"/>
      <c r="L1056" s="63"/>
    </row>
    <row r="1057" spans="1:12" x14ac:dyDescent="0.2">
      <c r="A1057" s="11"/>
      <c r="L1057" s="63"/>
    </row>
    <row r="1058" spans="1:12" x14ac:dyDescent="0.2">
      <c r="A1058" s="11"/>
      <c r="L1058" s="63"/>
    </row>
    <row r="1059" spans="1:12" x14ac:dyDescent="0.2">
      <c r="A1059" s="11"/>
      <c r="B1059" s="48"/>
      <c r="L1059" s="63"/>
    </row>
    <row r="1060" spans="1:12" x14ac:dyDescent="0.2">
      <c r="A1060" s="11"/>
      <c r="B1060" s="20"/>
      <c r="L1060" s="63"/>
    </row>
    <row r="1061" spans="1:12" x14ac:dyDescent="0.2">
      <c r="A1061" s="11"/>
      <c r="L1061" s="63"/>
    </row>
    <row r="1062" spans="1:12" x14ac:dyDescent="0.2">
      <c r="A1062" s="11"/>
      <c r="L1062" s="63"/>
    </row>
    <row r="1063" spans="1:12" x14ac:dyDescent="0.2">
      <c r="A1063" s="11"/>
      <c r="L1063" s="63"/>
    </row>
    <row r="1064" spans="1:12" x14ac:dyDescent="0.2">
      <c r="A1064" s="11"/>
      <c r="L1064" s="63"/>
    </row>
    <row r="1065" spans="1:12" x14ac:dyDescent="0.2">
      <c r="A1065" s="11"/>
      <c r="L1065" s="63"/>
    </row>
    <row r="1066" spans="1:12" x14ac:dyDescent="0.2">
      <c r="A1066" s="11"/>
      <c r="L1066" s="63"/>
    </row>
    <row r="1067" spans="1:12" x14ac:dyDescent="0.2">
      <c r="A1067" s="11"/>
      <c r="L1067" s="63"/>
    </row>
    <row r="1068" spans="1:12" x14ac:dyDescent="0.2">
      <c r="A1068" s="11"/>
      <c r="L1068" s="63"/>
    </row>
    <row r="1069" spans="1:12" x14ac:dyDescent="0.2">
      <c r="A1069" s="11"/>
      <c r="L1069" s="63"/>
    </row>
    <row r="1070" spans="1:12" x14ac:dyDescent="0.2">
      <c r="A1070" s="11"/>
      <c r="L1070" s="63"/>
    </row>
    <row r="1071" spans="1:12" x14ac:dyDescent="0.2">
      <c r="A1071" s="11"/>
      <c r="B1071" s="11"/>
      <c r="H1071" s="11"/>
      <c r="I1071" s="11"/>
      <c r="J1071" s="11"/>
      <c r="K1071" s="11"/>
      <c r="L1071" s="63"/>
    </row>
    <row r="1072" spans="1:12" x14ac:dyDescent="0.2">
      <c r="A1072" s="11"/>
      <c r="B1072" s="11"/>
      <c r="H1072" s="11"/>
      <c r="I1072" s="11"/>
      <c r="J1072" s="11"/>
      <c r="K1072" s="11"/>
      <c r="L1072" s="63"/>
    </row>
    <row r="1073" spans="1:12" x14ac:dyDescent="0.2">
      <c r="A1073" s="11"/>
      <c r="B1073" s="11"/>
      <c r="H1073" s="11"/>
      <c r="I1073" s="11"/>
      <c r="J1073" s="11"/>
      <c r="K1073" s="11"/>
      <c r="L1073" s="63"/>
    </row>
    <row r="1074" spans="1:12" x14ac:dyDescent="0.2">
      <c r="A1074" s="11"/>
      <c r="B1074" s="11"/>
      <c r="H1074" s="11"/>
      <c r="I1074" s="11"/>
      <c r="J1074" s="11"/>
      <c r="K1074" s="11"/>
      <c r="L1074" s="63"/>
    </row>
    <row r="1075" spans="1:12" x14ac:dyDescent="0.2">
      <c r="A1075" s="11"/>
      <c r="B1075" s="11"/>
      <c r="H1075" s="11"/>
      <c r="I1075" s="11"/>
      <c r="J1075" s="11"/>
      <c r="K1075" s="11"/>
      <c r="L1075" s="63"/>
    </row>
    <row r="1076" spans="1:12" x14ac:dyDescent="0.2">
      <c r="A1076" s="11"/>
      <c r="B1076" s="11"/>
      <c r="H1076" s="11"/>
      <c r="I1076" s="11"/>
      <c r="J1076" s="11"/>
      <c r="K1076" s="11"/>
      <c r="L1076" s="63"/>
    </row>
    <row r="1077" spans="1:12" x14ac:dyDescent="0.2">
      <c r="A1077" s="11"/>
      <c r="B1077" s="11"/>
      <c r="H1077" s="11"/>
      <c r="I1077" s="11"/>
      <c r="J1077" s="11"/>
      <c r="K1077" s="11"/>
      <c r="L1077" s="63"/>
    </row>
    <row r="1078" spans="1:12" x14ac:dyDescent="0.2">
      <c r="A1078" s="11"/>
      <c r="B1078" s="11"/>
      <c r="H1078" s="11"/>
      <c r="I1078" s="11"/>
      <c r="J1078" s="11"/>
      <c r="K1078" s="11"/>
      <c r="L1078" s="63"/>
    </row>
    <row r="1079" spans="1:12" x14ac:dyDescent="0.2">
      <c r="A1079" s="11"/>
      <c r="B1079" s="11"/>
      <c r="H1079" s="11"/>
      <c r="I1079" s="11"/>
      <c r="J1079" s="11"/>
      <c r="K1079" s="11"/>
      <c r="L1079" s="63"/>
    </row>
    <row r="1080" spans="1:12" x14ac:dyDescent="0.2">
      <c r="A1080" s="11"/>
      <c r="B1080" s="11"/>
      <c r="H1080" s="11"/>
      <c r="I1080" s="11"/>
      <c r="J1080" s="11"/>
      <c r="K1080" s="11"/>
      <c r="L1080" s="63"/>
    </row>
    <row r="1081" spans="1:12" x14ac:dyDescent="0.2">
      <c r="A1081" s="11"/>
      <c r="B1081" s="11"/>
      <c r="H1081" s="11"/>
      <c r="I1081" s="11"/>
      <c r="J1081" s="11"/>
      <c r="K1081" s="11"/>
      <c r="L1081" s="63"/>
    </row>
    <row r="1082" spans="1:12" x14ac:dyDescent="0.2">
      <c r="A1082" s="11"/>
      <c r="B1082" s="11"/>
      <c r="H1082" s="11"/>
      <c r="I1082" s="11"/>
      <c r="J1082" s="11"/>
      <c r="K1082" s="11"/>
      <c r="L1082" s="63"/>
    </row>
    <row r="1083" spans="1:12" x14ac:dyDescent="0.2">
      <c r="A1083" s="11"/>
      <c r="B1083" s="11"/>
      <c r="H1083" s="11"/>
      <c r="I1083" s="11"/>
      <c r="J1083" s="11"/>
      <c r="K1083" s="11"/>
      <c r="L1083" s="63"/>
    </row>
    <row r="1084" spans="1:12" x14ac:dyDescent="0.2">
      <c r="A1084" s="11"/>
      <c r="B1084" s="11"/>
      <c r="H1084" s="11"/>
      <c r="I1084" s="11"/>
      <c r="J1084" s="11"/>
      <c r="K1084" s="11"/>
      <c r="L1084" s="63"/>
    </row>
    <row r="1085" spans="1:12" x14ac:dyDescent="0.2">
      <c r="A1085" s="11"/>
      <c r="B1085" s="11"/>
      <c r="H1085" s="11"/>
      <c r="I1085" s="11"/>
      <c r="J1085" s="11"/>
      <c r="K1085" s="11"/>
      <c r="L1085" s="63"/>
    </row>
    <row r="1086" spans="1:12" x14ac:dyDescent="0.2">
      <c r="A1086" s="11"/>
      <c r="B1086" s="11"/>
      <c r="H1086" s="11"/>
      <c r="I1086" s="11"/>
      <c r="J1086" s="11"/>
      <c r="K1086" s="11"/>
      <c r="L1086" s="63"/>
    </row>
    <row r="1087" spans="1:12" x14ac:dyDescent="0.2">
      <c r="A1087" s="11"/>
      <c r="B1087" s="11"/>
      <c r="H1087" s="11"/>
      <c r="I1087" s="11"/>
      <c r="J1087" s="11"/>
      <c r="K1087" s="11"/>
      <c r="L1087" s="63"/>
    </row>
    <row r="1088" spans="1:12" x14ac:dyDescent="0.2">
      <c r="A1088" s="11"/>
      <c r="B1088" s="11"/>
      <c r="H1088" s="11"/>
      <c r="I1088" s="11"/>
      <c r="J1088" s="11"/>
      <c r="K1088" s="11"/>
      <c r="L1088" s="63"/>
    </row>
    <row r="1089" spans="1:12" x14ac:dyDescent="0.2">
      <c r="A1089" s="11"/>
      <c r="B1089" s="11"/>
      <c r="H1089" s="11"/>
      <c r="I1089" s="11"/>
      <c r="J1089" s="11"/>
      <c r="K1089" s="11"/>
      <c r="L1089" s="63"/>
    </row>
    <row r="1090" spans="1:12" x14ac:dyDescent="0.2">
      <c r="A1090" s="11"/>
      <c r="B1090" s="11"/>
      <c r="H1090" s="11"/>
      <c r="I1090" s="11"/>
      <c r="J1090" s="11"/>
      <c r="K1090" s="11"/>
      <c r="L1090" s="63"/>
    </row>
    <row r="1091" spans="1:12" x14ac:dyDescent="0.2">
      <c r="A1091" s="11"/>
      <c r="B1091" s="11"/>
      <c r="H1091" s="11"/>
      <c r="I1091" s="11"/>
      <c r="J1091" s="11"/>
      <c r="K1091" s="11"/>
      <c r="L1091" s="63"/>
    </row>
    <row r="1092" spans="1:12" x14ac:dyDescent="0.2">
      <c r="A1092" s="11"/>
      <c r="B1092" s="11"/>
      <c r="H1092" s="11"/>
      <c r="I1092" s="11"/>
      <c r="J1092" s="11"/>
      <c r="K1092" s="11"/>
      <c r="L1092" s="63"/>
    </row>
    <row r="1093" spans="1:12" x14ac:dyDescent="0.2">
      <c r="A1093" s="11"/>
      <c r="B1093" s="11"/>
      <c r="H1093" s="11"/>
      <c r="I1093" s="11"/>
      <c r="J1093" s="11"/>
      <c r="K1093" s="11"/>
      <c r="L1093" s="63"/>
    </row>
    <row r="1094" spans="1:12" x14ac:dyDescent="0.2">
      <c r="A1094" s="11"/>
      <c r="B1094" s="11"/>
      <c r="H1094" s="11"/>
      <c r="I1094" s="11"/>
      <c r="J1094" s="11"/>
      <c r="K1094" s="11"/>
      <c r="L1094" s="63"/>
    </row>
    <row r="1095" spans="1:12" x14ac:dyDescent="0.2">
      <c r="A1095" s="11"/>
      <c r="B1095" s="11"/>
      <c r="H1095" s="11"/>
      <c r="I1095" s="11"/>
      <c r="J1095" s="11"/>
      <c r="K1095" s="11"/>
      <c r="L1095" s="63"/>
    </row>
    <row r="1096" spans="1:12" x14ac:dyDescent="0.2">
      <c r="A1096" s="11"/>
      <c r="B1096" s="11"/>
      <c r="H1096" s="11"/>
      <c r="I1096" s="11"/>
      <c r="J1096" s="11"/>
      <c r="K1096" s="11"/>
      <c r="L1096" s="63"/>
    </row>
    <row r="1097" spans="1:12" x14ac:dyDescent="0.2">
      <c r="A1097" s="11"/>
      <c r="B1097" s="11"/>
      <c r="H1097" s="11"/>
      <c r="I1097" s="11"/>
      <c r="J1097" s="11"/>
      <c r="K1097" s="11"/>
      <c r="L1097" s="63"/>
    </row>
    <row r="1098" spans="1:12" x14ac:dyDescent="0.2">
      <c r="A1098" s="11"/>
      <c r="B1098" s="11"/>
      <c r="H1098" s="11"/>
      <c r="I1098" s="11"/>
      <c r="J1098" s="11"/>
      <c r="K1098" s="11"/>
      <c r="L1098" s="63"/>
    </row>
    <row r="1099" spans="1:12" x14ac:dyDescent="0.2">
      <c r="A1099" s="11"/>
      <c r="B1099" s="11"/>
      <c r="H1099" s="11"/>
      <c r="I1099" s="11"/>
      <c r="J1099" s="11"/>
      <c r="K1099" s="11"/>
      <c r="L1099" s="63"/>
    </row>
    <row r="1100" spans="1:12" x14ac:dyDescent="0.2">
      <c r="A1100" s="11"/>
      <c r="B1100" s="11"/>
      <c r="H1100" s="11"/>
      <c r="I1100" s="11"/>
      <c r="J1100" s="11"/>
      <c r="K1100" s="11"/>
      <c r="L1100" s="63"/>
    </row>
    <row r="1101" spans="1:12" x14ac:dyDescent="0.2">
      <c r="A1101" s="11"/>
      <c r="B1101" s="11"/>
      <c r="H1101" s="11"/>
      <c r="I1101" s="11"/>
      <c r="J1101" s="11"/>
      <c r="K1101" s="11"/>
      <c r="L1101" s="63"/>
    </row>
    <row r="1102" spans="1:12" x14ac:dyDescent="0.2">
      <c r="A1102" s="11"/>
      <c r="B1102" s="11"/>
      <c r="H1102" s="11"/>
      <c r="I1102" s="11"/>
      <c r="J1102" s="11"/>
      <c r="K1102" s="11"/>
      <c r="L1102" s="63"/>
    </row>
    <row r="1103" spans="1:12" x14ac:dyDescent="0.2">
      <c r="A1103" s="11"/>
      <c r="B1103" s="11"/>
      <c r="H1103" s="11"/>
      <c r="I1103" s="11"/>
      <c r="J1103" s="11"/>
      <c r="K1103" s="11"/>
      <c r="L1103" s="63"/>
    </row>
    <row r="1104" spans="1:12" x14ac:dyDescent="0.2">
      <c r="A1104" s="11"/>
      <c r="B1104" s="11"/>
      <c r="H1104" s="11"/>
      <c r="I1104" s="11"/>
      <c r="J1104" s="11"/>
      <c r="K1104" s="11"/>
      <c r="L1104" s="63"/>
    </row>
    <row r="1105" spans="1:12" x14ac:dyDescent="0.2">
      <c r="A1105" s="11"/>
      <c r="B1105" s="11"/>
      <c r="H1105" s="11"/>
      <c r="I1105" s="11"/>
      <c r="J1105" s="11"/>
      <c r="K1105" s="11"/>
      <c r="L1105" s="63"/>
    </row>
    <row r="1106" spans="1:12" x14ac:dyDescent="0.2">
      <c r="A1106" s="11"/>
      <c r="B1106" s="11"/>
      <c r="H1106" s="11"/>
      <c r="I1106" s="11"/>
      <c r="J1106" s="11"/>
      <c r="K1106" s="11"/>
      <c r="L1106" s="63"/>
    </row>
    <row r="1107" spans="1:12" x14ac:dyDescent="0.2">
      <c r="A1107" s="11"/>
      <c r="B1107" s="11"/>
      <c r="H1107" s="11"/>
      <c r="I1107" s="11"/>
      <c r="J1107" s="11"/>
      <c r="K1107" s="11"/>
      <c r="L1107" s="63"/>
    </row>
    <row r="1108" spans="1:12" x14ac:dyDescent="0.2">
      <c r="A1108" s="11"/>
      <c r="B1108" s="11"/>
      <c r="H1108" s="11"/>
      <c r="I1108" s="11"/>
      <c r="J1108" s="11"/>
      <c r="K1108" s="11"/>
      <c r="L1108" s="63"/>
    </row>
    <row r="1109" spans="1:12" x14ac:dyDescent="0.2">
      <c r="A1109" s="11"/>
      <c r="B1109" s="11"/>
      <c r="H1109" s="11"/>
      <c r="I1109" s="11"/>
      <c r="J1109" s="11"/>
      <c r="K1109" s="11"/>
      <c r="L1109" s="63"/>
    </row>
    <row r="1110" spans="1:12" x14ac:dyDescent="0.2">
      <c r="A1110" s="11"/>
      <c r="B1110" s="11"/>
      <c r="H1110" s="11"/>
      <c r="I1110" s="11"/>
      <c r="J1110" s="11"/>
      <c r="K1110" s="11"/>
      <c r="L1110" s="63"/>
    </row>
    <row r="1111" spans="1:12" x14ac:dyDescent="0.2">
      <c r="A1111" s="11"/>
      <c r="B1111" s="11"/>
      <c r="H1111" s="11"/>
      <c r="I1111" s="11"/>
      <c r="J1111" s="11"/>
      <c r="K1111" s="11"/>
      <c r="L1111" s="63"/>
    </row>
    <row r="1112" spans="1:12" x14ac:dyDescent="0.2">
      <c r="A1112" s="11"/>
      <c r="B1112" s="11"/>
      <c r="H1112" s="11"/>
      <c r="I1112" s="11"/>
      <c r="J1112" s="11"/>
      <c r="K1112" s="11"/>
      <c r="L1112" s="63"/>
    </row>
    <row r="1113" spans="1:12" x14ac:dyDescent="0.2">
      <c r="A1113" s="11"/>
      <c r="B1113" s="11"/>
      <c r="H1113" s="11"/>
      <c r="I1113" s="11"/>
      <c r="J1113" s="11"/>
      <c r="K1113" s="11"/>
      <c r="L1113" s="63"/>
    </row>
    <row r="1114" spans="1:12" x14ac:dyDescent="0.2">
      <c r="A1114" s="11"/>
      <c r="B1114" s="11"/>
      <c r="H1114" s="11"/>
      <c r="I1114" s="11"/>
      <c r="J1114" s="11"/>
      <c r="K1114" s="11"/>
      <c r="L1114" s="63"/>
    </row>
    <row r="1115" spans="1:12" x14ac:dyDescent="0.2">
      <c r="A1115" s="11"/>
      <c r="B1115" s="11"/>
      <c r="H1115" s="11"/>
      <c r="I1115" s="11"/>
      <c r="J1115" s="11"/>
      <c r="K1115" s="11"/>
      <c r="L1115" s="63"/>
    </row>
    <row r="1116" spans="1:12" x14ac:dyDescent="0.2">
      <c r="A1116" s="11"/>
      <c r="B1116" s="11"/>
      <c r="H1116" s="11"/>
      <c r="I1116" s="11"/>
      <c r="J1116" s="11"/>
      <c r="K1116" s="11"/>
      <c r="L1116" s="63"/>
    </row>
    <row r="1117" spans="1:12" x14ac:dyDescent="0.2">
      <c r="A1117" s="11"/>
      <c r="B1117" s="11"/>
      <c r="H1117" s="11"/>
      <c r="I1117" s="11"/>
      <c r="J1117" s="11"/>
      <c r="K1117" s="11"/>
      <c r="L1117" s="63"/>
    </row>
    <row r="1118" spans="1:12" x14ac:dyDescent="0.2">
      <c r="A1118" s="11"/>
      <c r="B1118" s="11"/>
      <c r="H1118" s="11"/>
      <c r="I1118" s="11"/>
      <c r="J1118" s="11"/>
      <c r="K1118" s="11"/>
      <c r="L1118" s="63"/>
    </row>
    <row r="1119" spans="1:12" x14ac:dyDescent="0.2">
      <c r="A1119" s="11"/>
      <c r="B1119" s="11"/>
      <c r="H1119" s="11"/>
      <c r="I1119" s="11"/>
      <c r="J1119" s="11"/>
      <c r="K1119" s="11"/>
      <c r="L1119" s="63"/>
    </row>
    <row r="1120" spans="1:12" x14ac:dyDescent="0.2">
      <c r="A1120" s="11"/>
      <c r="B1120" s="11"/>
      <c r="H1120" s="11"/>
      <c r="I1120" s="11"/>
      <c r="J1120" s="11"/>
      <c r="K1120" s="11"/>
      <c r="L1120" s="63"/>
    </row>
    <row r="1121" spans="1:12" x14ac:dyDescent="0.2">
      <c r="A1121" s="11"/>
      <c r="B1121" s="11"/>
      <c r="H1121" s="11"/>
      <c r="I1121" s="11"/>
      <c r="J1121" s="11"/>
      <c r="K1121" s="11"/>
      <c r="L1121" s="63"/>
    </row>
    <row r="1122" spans="1:12" x14ac:dyDescent="0.2">
      <c r="A1122" s="11"/>
      <c r="B1122" s="11"/>
      <c r="H1122" s="11"/>
      <c r="I1122" s="11"/>
      <c r="J1122" s="11"/>
      <c r="K1122" s="11"/>
      <c r="L1122" s="63"/>
    </row>
    <row r="1123" spans="1:12" x14ac:dyDescent="0.2">
      <c r="A1123" s="11"/>
      <c r="B1123" s="11"/>
      <c r="H1123" s="11"/>
      <c r="I1123" s="11"/>
      <c r="J1123" s="11"/>
      <c r="K1123" s="11"/>
      <c r="L1123" s="63"/>
    </row>
    <row r="1124" spans="1:12" x14ac:dyDescent="0.2">
      <c r="A1124" s="11"/>
      <c r="B1124" s="11"/>
      <c r="H1124" s="11"/>
      <c r="I1124" s="11"/>
      <c r="J1124" s="11"/>
      <c r="K1124" s="11"/>
      <c r="L1124" s="63"/>
    </row>
    <row r="1125" spans="1:12" x14ac:dyDescent="0.2">
      <c r="A1125" s="11"/>
      <c r="B1125" s="11"/>
      <c r="H1125" s="11"/>
      <c r="I1125" s="11"/>
      <c r="J1125" s="11"/>
      <c r="K1125" s="11"/>
      <c r="L1125" s="63"/>
    </row>
    <row r="1126" spans="1:12" x14ac:dyDescent="0.2">
      <c r="A1126" s="11"/>
      <c r="B1126" s="11"/>
      <c r="H1126" s="11"/>
      <c r="I1126" s="11"/>
      <c r="J1126" s="11"/>
      <c r="K1126" s="11"/>
      <c r="L1126" s="63"/>
    </row>
    <row r="1127" spans="1:12" x14ac:dyDescent="0.2">
      <c r="A1127" s="11"/>
      <c r="B1127" s="11"/>
      <c r="H1127" s="11"/>
      <c r="I1127" s="11"/>
      <c r="J1127" s="11"/>
      <c r="K1127" s="11"/>
      <c r="L1127" s="63"/>
    </row>
    <row r="1128" spans="1:12" x14ac:dyDescent="0.2">
      <c r="A1128" s="11"/>
      <c r="B1128" s="11"/>
      <c r="H1128" s="11"/>
      <c r="I1128" s="11"/>
      <c r="J1128" s="11"/>
      <c r="K1128" s="11"/>
      <c r="L1128" s="63"/>
    </row>
    <row r="1129" spans="1:12" x14ac:dyDescent="0.2">
      <c r="A1129" s="11"/>
      <c r="B1129" s="11"/>
      <c r="H1129" s="11"/>
      <c r="I1129" s="11"/>
      <c r="J1129" s="11"/>
      <c r="K1129" s="11"/>
      <c r="L1129" s="63"/>
    </row>
    <row r="1130" spans="1:12" x14ac:dyDescent="0.2">
      <c r="A1130" s="11"/>
      <c r="B1130" s="11"/>
      <c r="H1130" s="11"/>
      <c r="I1130" s="11"/>
      <c r="J1130" s="11"/>
      <c r="K1130" s="11"/>
      <c r="L1130" s="63"/>
    </row>
    <row r="1131" spans="1:12" x14ac:dyDescent="0.2">
      <c r="A1131" s="11"/>
      <c r="B1131" s="11"/>
      <c r="H1131" s="11"/>
      <c r="I1131" s="11"/>
      <c r="J1131" s="11"/>
      <c r="K1131" s="11"/>
      <c r="L1131" s="63"/>
    </row>
    <row r="1132" spans="1:12" x14ac:dyDescent="0.2">
      <c r="A1132" s="11"/>
      <c r="B1132" s="11"/>
      <c r="H1132" s="11"/>
      <c r="I1132" s="11"/>
      <c r="J1132" s="11"/>
      <c r="K1132" s="11"/>
      <c r="L1132" s="63"/>
    </row>
    <row r="1133" spans="1:12" x14ac:dyDescent="0.2">
      <c r="A1133" s="11"/>
      <c r="B1133" s="11"/>
      <c r="H1133" s="11"/>
      <c r="I1133" s="11"/>
      <c r="J1133" s="11"/>
      <c r="K1133" s="11"/>
      <c r="L1133" s="63"/>
    </row>
    <row r="1134" spans="1:12" x14ac:dyDescent="0.2">
      <c r="A1134" s="11"/>
      <c r="B1134" s="11"/>
      <c r="H1134" s="11"/>
      <c r="I1134" s="11"/>
      <c r="J1134" s="11"/>
      <c r="K1134" s="11"/>
      <c r="L1134" s="63"/>
    </row>
    <row r="1135" spans="1:12" x14ac:dyDescent="0.2">
      <c r="A1135" s="11"/>
      <c r="L1135" s="63"/>
    </row>
    <row r="1136" spans="1:12" x14ac:dyDescent="0.2">
      <c r="A1136" s="11"/>
      <c r="L1136" s="63"/>
    </row>
    <row r="1137" spans="1:12" x14ac:dyDescent="0.2">
      <c r="A1137" s="11"/>
      <c r="L1137" s="63"/>
    </row>
    <row r="1138" spans="1:12" x14ac:dyDescent="0.2">
      <c r="A1138" s="11"/>
      <c r="L1138" s="63"/>
    </row>
    <row r="1139" spans="1:12" x14ac:dyDescent="0.2">
      <c r="A1139" s="11"/>
      <c r="B1139" s="36"/>
      <c r="L1139" s="63"/>
    </row>
    <row r="1140" spans="1:12" x14ac:dyDescent="0.2">
      <c r="A1140" s="11"/>
      <c r="B1140" s="36"/>
      <c r="L1140" s="63"/>
    </row>
    <row r="1141" spans="1:12" x14ac:dyDescent="0.2">
      <c r="A1141" s="11"/>
      <c r="L1141" s="63"/>
    </row>
    <row r="1142" spans="1:12" x14ac:dyDescent="0.2">
      <c r="A1142" s="11"/>
      <c r="L1142" s="63"/>
    </row>
    <row r="1143" spans="1:12" x14ac:dyDescent="0.2">
      <c r="A1143" s="11"/>
      <c r="L1143" s="63"/>
    </row>
    <row r="1144" spans="1:12" x14ac:dyDescent="0.2">
      <c r="A1144" s="11"/>
      <c r="L1144" s="63"/>
    </row>
    <row r="1145" spans="1:12" x14ac:dyDescent="0.2">
      <c r="A1145" s="11"/>
      <c r="L1145" s="63"/>
    </row>
    <row r="1146" spans="1:12" x14ac:dyDescent="0.2">
      <c r="A1146" s="11"/>
      <c r="L1146" s="63"/>
    </row>
    <row r="1147" spans="1:12" x14ac:dyDescent="0.2">
      <c r="A1147" s="11"/>
      <c r="L1147" s="63"/>
    </row>
    <row r="1148" spans="1:12" x14ac:dyDescent="0.2">
      <c r="A1148" s="11"/>
      <c r="L1148" s="63"/>
    </row>
    <row r="1149" spans="1:12" x14ac:dyDescent="0.2">
      <c r="A1149" s="11"/>
      <c r="L1149" s="63"/>
    </row>
    <row r="1150" spans="1:12" x14ac:dyDescent="0.2">
      <c r="A1150" s="11"/>
      <c r="L1150" s="63"/>
    </row>
    <row r="1151" spans="1:12" x14ac:dyDescent="0.2">
      <c r="L1151" s="63"/>
    </row>
    <row r="1152" spans="1:12" x14ac:dyDescent="0.2">
      <c r="L1152" s="63"/>
    </row>
    <row r="1153" spans="1:12" x14ac:dyDescent="0.2">
      <c r="L1153" s="63"/>
    </row>
    <row r="1154" spans="1:12" x14ac:dyDescent="0.2">
      <c r="L1154" s="63"/>
    </row>
    <row r="1155" spans="1:12" x14ac:dyDescent="0.2">
      <c r="L1155" s="63"/>
    </row>
    <row r="1156" spans="1:12" s="50" customFormat="1" x14ac:dyDescent="0.2">
      <c r="A1156" s="49"/>
      <c r="B1156" s="49"/>
      <c r="H1156" s="51"/>
      <c r="I1156" s="51"/>
      <c r="J1156" s="51"/>
      <c r="L1156" s="66"/>
    </row>
    <row r="1157" spans="1:12" s="50" customFormat="1" x14ac:dyDescent="0.2">
      <c r="A1157" s="49"/>
      <c r="B1157" s="49"/>
      <c r="H1157" s="51"/>
      <c r="I1157" s="51"/>
      <c r="J1157" s="51"/>
      <c r="L1157" s="66"/>
    </row>
    <row r="1158" spans="1:12" x14ac:dyDescent="0.2">
      <c r="L1158" s="63"/>
    </row>
    <row r="1159" spans="1:12" x14ac:dyDescent="0.2">
      <c r="L1159" s="63"/>
    </row>
    <row r="1160" spans="1:12" x14ac:dyDescent="0.2">
      <c r="L1160" s="63"/>
    </row>
    <row r="1161" spans="1:12" x14ac:dyDescent="0.2">
      <c r="L1161" s="63"/>
    </row>
    <row r="1162" spans="1:12" x14ac:dyDescent="0.2">
      <c r="L1162" s="63"/>
    </row>
    <row r="1163" spans="1:12" x14ac:dyDescent="0.2">
      <c r="L1163" s="63"/>
    </row>
    <row r="1164" spans="1:12" x14ac:dyDescent="0.2">
      <c r="L1164" s="63"/>
    </row>
    <row r="1165" spans="1:12" x14ac:dyDescent="0.2">
      <c r="L1165" s="63"/>
    </row>
    <row r="1166" spans="1:12" x14ac:dyDescent="0.2">
      <c r="L1166" s="63"/>
    </row>
    <row r="1167" spans="1:12" x14ac:dyDescent="0.2">
      <c r="A1167" s="11"/>
      <c r="B1167" s="11"/>
      <c r="H1167" s="11"/>
      <c r="I1167" s="11"/>
      <c r="J1167" s="11"/>
      <c r="K1167" s="11"/>
      <c r="L1167" s="63"/>
    </row>
    <row r="1168" spans="1:12" x14ac:dyDescent="0.2">
      <c r="A1168" s="11"/>
      <c r="B1168" s="11"/>
      <c r="H1168" s="11"/>
      <c r="I1168" s="11"/>
      <c r="J1168" s="11"/>
      <c r="K1168" s="11"/>
      <c r="L1168" s="63"/>
    </row>
    <row r="1169" spans="1:12" x14ac:dyDescent="0.2">
      <c r="A1169" s="11"/>
      <c r="B1169" s="11"/>
      <c r="H1169" s="11"/>
      <c r="I1169" s="11"/>
      <c r="J1169" s="11"/>
      <c r="K1169" s="11"/>
      <c r="L1169" s="63"/>
    </row>
    <row r="1170" spans="1:12" x14ac:dyDescent="0.2">
      <c r="A1170" s="11"/>
      <c r="B1170" s="11"/>
      <c r="H1170" s="11"/>
      <c r="I1170" s="11"/>
      <c r="J1170" s="11"/>
      <c r="K1170" s="11"/>
      <c r="L1170" s="63"/>
    </row>
    <row r="1171" spans="1:12" x14ac:dyDescent="0.2">
      <c r="A1171" s="11"/>
      <c r="B1171" s="11"/>
      <c r="H1171" s="11"/>
      <c r="I1171" s="11"/>
      <c r="J1171" s="11"/>
      <c r="K1171" s="11"/>
      <c r="L1171" s="63"/>
    </row>
    <row r="1172" spans="1:12" x14ac:dyDescent="0.2">
      <c r="A1172" s="11"/>
      <c r="B1172" s="11"/>
      <c r="H1172" s="11"/>
      <c r="I1172" s="11"/>
      <c r="J1172" s="11"/>
      <c r="K1172" s="11"/>
      <c r="L1172" s="63"/>
    </row>
    <row r="1173" spans="1:12" x14ac:dyDescent="0.2">
      <c r="A1173" s="11"/>
      <c r="B1173" s="11"/>
      <c r="H1173" s="11"/>
      <c r="I1173" s="11"/>
      <c r="J1173" s="11"/>
      <c r="K1173" s="11"/>
      <c r="L1173" s="63"/>
    </row>
    <row r="1174" spans="1:12" x14ac:dyDescent="0.2">
      <c r="A1174" s="11"/>
      <c r="B1174" s="11"/>
      <c r="H1174" s="11"/>
      <c r="I1174" s="11"/>
      <c r="J1174" s="11"/>
      <c r="K1174" s="11"/>
      <c r="L1174" s="63"/>
    </row>
    <row r="1175" spans="1:12" x14ac:dyDescent="0.2">
      <c r="A1175" s="11"/>
      <c r="B1175" s="11"/>
      <c r="H1175" s="11"/>
      <c r="I1175" s="11"/>
      <c r="J1175" s="11"/>
      <c r="K1175" s="11"/>
      <c r="L1175" s="63"/>
    </row>
    <row r="1176" spans="1:12" x14ac:dyDescent="0.2">
      <c r="A1176" s="11"/>
      <c r="B1176" s="11"/>
      <c r="H1176" s="11"/>
      <c r="I1176" s="11"/>
      <c r="J1176" s="11"/>
      <c r="K1176" s="11"/>
      <c r="L1176" s="63"/>
    </row>
    <row r="1177" spans="1:12" x14ac:dyDescent="0.2">
      <c r="A1177" s="11"/>
      <c r="B1177" s="11"/>
      <c r="H1177" s="11"/>
      <c r="I1177" s="11"/>
      <c r="J1177" s="11"/>
      <c r="K1177" s="11"/>
      <c r="L1177" s="63"/>
    </row>
    <row r="1178" spans="1:12" x14ac:dyDescent="0.2">
      <c r="A1178" s="11"/>
      <c r="B1178" s="11"/>
      <c r="H1178" s="11"/>
      <c r="I1178" s="11"/>
      <c r="J1178" s="11"/>
      <c r="K1178" s="11"/>
      <c r="L1178" s="63"/>
    </row>
    <row r="1179" spans="1:12" x14ac:dyDescent="0.2">
      <c r="A1179" s="11"/>
      <c r="B1179" s="11"/>
      <c r="H1179" s="11"/>
      <c r="I1179" s="11"/>
      <c r="J1179" s="11"/>
      <c r="K1179" s="11"/>
      <c r="L1179" s="63"/>
    </row>
    <row r="1180" spans="1:12" x14ac:dyDescent="0.2">
      <c r="A1180" s="11"/>
      <c r="B1180" s="11"/>
      <c r="H1180" s="11"/>
      <c r="I1180" s="11"/>
      <c r="J1180" s="11"/>
      <c r="K1180" s="11"/>
      <c r="L1180" s="63"/>
    </row>
    <row r="1181" spans="1:12" x14ac:dyDescent="0.2">
      <c r="A1181" s="11"/>
      <c r="B1181" s="11"/>
      <c r="H1181" s="11"/>
      <c r="I1181" s="11"/>
      <c r="J1181" s="11"/>
      <c r="K1181" s="11"/>
      <c r="L1181" s="63"/>
    </row>
    <row r="1182" spans="1:12" x14ac:dyDescent="0.2">
      <c r="A1182" s="11"/>
      <c r="B1182" s="11"/>
      <c r="H1182" s="11"/>
      <c r="I1182" s="11"/>
      <c r="J1182" s="11"/>
      <c r="K1182" s="11"/>
      <c r="L1182" s="63"/>
    </row>
    <row r="1183" spans="1:12" x14ac:dyDescent="0.2">
      <c r="A1183" s="11"/>
      <c r="L1183" s="63"/>
    </row>
    <row r="1184" spans="1:12" x14ac:dyDescent="0.2">
      <c r="A1184" s="11"/>
      <c r="L1184" s="63"/>
    </row>
    <row r="1185" spans="1:12" x14ac:dyDescent="0.2">
      <c r="A1185" s="11"/>
      <c r="L1185" s="63"/>
    </row>
    <row r="1186" spans="1:12" x14ac:dyDescent="0.2">
      <c r="A1186" s="11"/>
      <c r="L1186" s="63"/>
    </row>
    <row r="1187" spans="1:12" x14ac:dyDescent="0.2">
      <c r="A1187" s="11"/>
      <c r="L1187" s="63"/>
    </row>
    <row r="1188" spans="1:12" x14ac:dyDescent="0.2">
      <c r="A1188" s="11"/>
      <c r="L1188" s="63"/>
    </row>
    <row r="1189" spans="1:12" x14ac:dyDescent="0.2">
      <c r="A1189" s="11"/>
      <c r="L1189" s="63"/>
    </row>
    <row r="1190" spans="1:12" x14ac:dyDescent="0.2">
      <c r="A1190" s="11"/>
      <c r="L1190" s="63"/>
    </row>
    <row r="1191" spans="1:12" x14ac:dyDescent="0.2">
      <c r="A1191" s="11"/>
      <c r="L1191" s="63"/>
    </row>
    <row r="1192" spans="1:12" x14ac:dyDescent="0.2">
      <c r="A1192" s="11"/>
      <c r="L1192" s="63"/>
    </row>
    <row r="1193" spans="1:12" x14ac:dyDescent="0.2">
      <c r="A1193" s="11"/>
      <c r="L1193" s="63"/>
    </row>
    <row r="1194" spans="1:12" x14ac:dyDescent="0.2">
      <c r="A1194" s="11"/>
      <c r="L1194" s="63"/>
    </row>
    <row r="1195" spans="1:12" x14ac:dyDescent="0.2">
      <c r="A1195" s="11"/>
      <c r="L1195" s="63"/>
    </row>
    <row r="1196" spans="1:12" x14ac:dyDescent="0.2">
      <c r="A1196" s="11"/>
      <c r="L1196" s="63"/>
    </row>
    <row r="1197" spans="1:12" x14ac:dyDescent="0.2">
      <c r="A1197" s="11"/>
      <c r="B1197" s="36"/>
      <c r="L1197" s="63"/>
    </row>
    <row r="1198" spans="1:12" x14ac:dyDescent="0.2">
      <c r="A1198" s="11"/>
      <c r="B1198" s="36"/>
      <c r="L1198" s="63"/>
    </row>
    <row r="1199" spans="1:12" ht="13.5" customHeight="1" x14ac:dyDescent="0.2">
      <c r="A1199" s="11"/>
      <c r="B1199" s="11"/>
      <c r="L1199" s="63"/>
    </row>
    <row r="1200" spans="1:12" x14ac:dyDescent="0.2">
      <c r="A1200" s="11"/>
      <c r="B1200" s="11"/>
      <c r="L1200" s="63"/>
    </row>
    <row r="1201" spans="1:12" x14ac:dyDescent="0.2">
      <c r="A1201" s="11"/>
      <c r="B1201" s="11"/>
      <c r="L1201" s="63"/>
    </row>
    <row r="1202" spans="1:12" x14ac:dyDescent="0.2">
      <c r="A1202" s="11"/>
      <c r="B1202" s="11"/>
      <c r="L1202" s="63"/>
    </row>
    <row r="1203" spans="1:12" x14ac:dyDescent="0.2">
      <c r="A1203" s="11"/>
      <c r="B1203" s="11"/>
      <c r="L1203" s="63"/>
    </row>
    <row r="1204" spans="1:12" x14ac:dyDescent="0.2">
      <c r="A1204" s="11"/>
      <c r="B1204" s="11"/>
      <c r="L1204" s="63"/>
    </row>
    <row r="1205" spans="1:12" x14ac:dyDescent="0.2">
      <c r="A1205" s="11"/>
      <c r="B1205" s="11"/>
      <c r="L1205" s="63"/>
    </row>
    <row r="1206" spans="1:12" x14ac:dyDescent="0.2">
      <c r="A1206" s="11"/>
      <c r="B1206" s="11"/>
      <c r="L1206" s="63"/>
    </row>
    <row r="1207" spans="1:12" x14ac:dyDescent="0.2">
      <c r="A1207" s="11"/>
      <c r="B1207" s="11"/>
      <c r="L1207" s="63"/>
    </row>
    <row r="1208" spans="1:12" x14ac:dyDescent="0.2">
      <c r="A1208" s="11"/>
      <c r="B1208" s="11"/>
      <c r="L1208" s="63"/>
    </row>
    <row r="1209" spans="1:12" x14ac:dyDescent="0.2">
      <c r="A1209" s="11"/>
      <c r="B1209" s="11"/>
      <c r="H1209" s="39"/>
      <c r="I1209" s="39"/>
      <c r="J1209" s="39"/>
      <c r="L1209" s="63"/>
    </row>
    <row r="1210" spans="1:12" x14ac:dyDescent="0.2">
      <c r="A1210" s="11"/>
      <c r="B1210" s="11"/>
      <c r="H1210" s="39"/>
      <c r="I1210" s="39"/>
      <c r="J1210" s="39"/>
      <c r="L1210" s="63"/>
    </row>
    <row r="1211" spans="1:12" x14ac:dyDescent="0.2">
      <c r="A1211" s="11"/>
      <c r="B1211" s="11"/>
      <c r="L1211" s="63"/>
    </row>
    <row r="1212" spans="1:12" x14ac:dyDescent="0.2">
      <c r="A1212" s="11"/>
      <c r="B1212" s="11"/>
      <c r="L1212" s="63"/>
    </row>
    <row r="1213" spans="1:12" x14ac:dyDescent="0.2">
      <c r="A1213" s="11"/>
      <c r="B1213" s="11"/>
      <c r="L1213" s="63"/>
    </row>
    <row r="1214" spans="1:12" x14ac:dyDescent="0.2">
      <c r="A1214" s="11"/>
      <c r="B1214" s="11"/>
      <c r="L1214" s="63"/>
    </row>
    <row r="1215" spans="1:12" x14ac:dyDescent="0.2">
      <c r="A1215" s="11"/>
      <c r="L1215" s="63"/>
    </row>
    <row r="1216" spans="1:12" x14ac:dyDescent="0.2">
      <c r="A1216" s="11"/>
      <c r="L1216" s="63"/>
    </row>
    <row r="1217" spans="1:12" x14ac:dyDescent="0.2">
      <c r="A1217" s="11"/>
      <c r="L1217" s="63"/>
    </row>
    <row r="1218" spans="1:12" x14ac:dyDescent="0.2">
      <c r="A1218" s="11"/>
      <c r="L1218" s="63"/>
    </row>
    <row r="1219" spans="1:12" x14ac:dyDescent="0.2">
      <c r="A1219" s="11"/>
      <c r="L1219" s="63"/>
    </row>
    <row r="1220" spans="1:12" x14ac:dyDescent="0.2">
      <c r="A1220" s="11"/>
      <c r="L1220" s="63"/>
    </row>
    <row r="1221" spans="1:12" x14ac:dyDescent="0.2">
      <c r="A1221" s="11"/>
      <c r="L1221" s="63"/>
    </row>
    <row r="1222" spans="1:12" x14ac:dyDescent="0.2">
      <c r="A1222" s="11"/>
      <c r="L1222" s="63"/>
    </row>
    <row r="1223" spans="1:12" x14ac:dyDescent="0.2">
      <c r="A1223" s="11"/>
      <c r="L1223" s="63"/>
    </row>
    <row r="1224" spans="1:12" x14ac:dyDescent="0.2">
      <c r="A1224" s="11"/>
      <c r="L1224" s="63"/>
    </row>
    <row r="1225" spans="1:12" x14ac:dyDescent="0.2">
      <c r="A1225" s="11"/>
      <c r="L1225" s="63"/>
    </row>
    <row r="1226" spans="1:12" ht="12.75" customHeight="1" x14ac:dyDescent="0.2">
      <c r="A1226" s="11"/>
      <c r="H1226" s="12" t="e">
        <f>IF(ISBLANK(#REF!),"",VLOOKUP(#REF!,Vorbereitungsaufgabe!$A$3:$H$2360,2,FALSE))</f>
        <v>#REF!</v>
      </c>
      <c r="I1226" s="12" t="e">
        <f>IF(ISBLANK(#REF!),"",VLOOKUP(#REF!,Vorbereitungsaufgabe!$A$3:$H$2360,3,FALSE))</f>
        <v>#REF!</v>
      </c>
      <c r="J1226" s="12" t="e">
        <f>IF(ISBLANK(#REF!),"",VLOOKUP(#REF!,Vorbereitungsaufgabe!$A$3:$H$2360,9,FALSE))</f>
        <v>#REF!</v>
      </c>
      <c r="L1226" s="63"/>
    </row>
    <row r="1227" spans="1:12" ht="12.75" customHeight="1" x14ac:dyDescent="0.2">
      <c r="A1227" s="11"/>
      <c r="H1227" s="12" t="e">
        <f>IF(ISBLANK(#REF!),"",VLOOKUP(#REF!,Vorbereitungsaufgabe!$A$3:$H$2360,2,FALSE))</f>
        <v>#REF!</v>
      </c>
      <c r="I1227" s="12" t="e">
        <f>IF(ISBLANK(#REF!),"",VLOOKUP(#REF!,Vorbereitungsaufgabe!$A$3:$H$2360,3,FALSE))</f>
        <v>#REF!</v>
      </c>
      <c r="J1227" s="12" t="e">
        <f>IF(ISBLANK(#REF!),"",VLOOKUP(#REF!,Vorbereitungsaufgabe!$A$3:$H$2360,9,FALSE))</f>
        <v>#REF!</v>
      </c>
      <c r="L1227" s="63"/>
    </row>
    <row r="1228" spans="1:12" ht="12.75" customHeight="1" x14ac:dyDescent="0.2">
      <c r="A1228" s="11"/>
      <c r="H1228" s="12" t="e">
        <f>IF(ISBLANK(#REF!),"",VLOOKUP(#REF!,Vorbereitungsaufgabe!$A$3:$H$2360,2,FALSE))</f>
        <v>#REF!</v>
      </c>
      <c r="I1228" s="12" t="e">
        <f>IF(ISBLANK(#REF!),"",VLOOKUP(#REF!,Vorbereitungsaufgabe!$A$3:$H$2360,3,FALSE))</f>
        <v>#REF!</v>
      </c>
      <c r="J1228" s="12" t="e">
        <f>IF(ISBLANK(#REF!),"",VLOOKUP(#REF!,Vorbereitungsaufgabe!$A$3:$H$2360,9,FALSE))</f>
        <v>#REF!</v>
      </c>
      <c r="L1228" s="63"/>
    </row>
    <row r="1229" spans="1:12" ht="12.75" customHeight="1" x14ac:dyDescent="0.2">
      <c r="A1229" s="11"/>
      <c r="H1229" s="12" t="e">
        <f>IF(ISBLANK(#REF!),"",VLOOKUP(#REF!,Vorbereitungsaufgabe!$A$3:$H$2360,2,FALSE))</f>
        <v>#REF!</v>
      </c>
      <c r="I1229" s="12" t="e">
        <f>IF(ISBLANK(#REF!),"",VLOOKUP(#REF!,Vorbereitungsaufgabe!$A$3:$H$2360,3,FALSE))</f>
        <v>#REF!</v>
      </c>
      <c r="J1229" s="12" t="e">
        <f>IF(ISBLANK(#REF!),"",VLOOKUP(#REF!,Vorbereitungsaufgabe!$A$3:$H$2360,9,FALSE))</f>
        <v>#REF!</v>
      </c>
      <c r="L1229" s="63"/>
    </row>
    <row r="1230" spans="1:12" ht="12.75" customHeight="1" x14ac:dyDescent="0.2">
      <c r="A1230" s="11"/>
      <c r="H1230" s="12" t="e">
        <f>IF(ISBLANK(#REF!),"",VLOOKUP(#REF!,Vorbereitungsaufgabe!$A$3:$H$2360,2,FALSE))</f>
        <v>#REF!</v>
      </c>
      <c r="I1230" s="12" t="e">
        <f>IF(ISBLANK(#REF!),"",VLOOKUP(#REF!,Vorbereitungsaufgabe!$A$3:$H$2360,3,FALSE))</f>
        <v>#REF!</v>
      </c>
      <c r="J1230" s="12" t="e">
        <f>IF(ISBLANK(#REF!),"",VLOOKUP(#REF!,Vorbereitungsaufgabe!$A$3:$H$2360,9,FALSE))</f>
        <v>#REF!</v>
      </c>
      <c r="L1230" s="63"/>
    </row>
    <row r="1231" spans="1:12" ht="12.75" customHeight="1" x14ac:dyDescent="0.2">
      <c r="A1231" s="11"/>
      <c r="B1231" s="11"/>
      <c r="H1231" s="12" t="e">
        <f>IF(ISBLANK(#REF!),"",VLOOKUP(#REF!,Vorbereitungsaufgabe!$A$3:$H$2360,2,FALSE))</f>
        <v>#REF!</v>
      </c>
      <c r="I1231" s="12" t="e">
        <f>IF(ISBLANK(#REF!),"",VLOOKUP(#REF!,Vorbereitungsaufgabe!$A$3:$H$2360,3,FALSE))</f>
        <v>#REF!</v>
      </c>
      <c r="J1231" s="12" t="e">
        <f>IF(ISBLANK(#REF!),"",VLOOKUP(#REF!,Vorbereitungsaufgabe!$A$3:$H$2360,9,FALSE))</f>
        <v>#REF!</v>
      </c>
      <c r="L1231" s="63"/>
    </row>
    <row r="1232" spans="1:12" ht="12.75" customHeight="1" x14ac:dyDescent="0.2">
      <c r="A1232" s="11"/>
      <c r="B1232" s="11"/>
      <c r="H1232" s="12" t="e">
        <f>IF(ISBLANK(#REF!),"",VLOOKUP(#REF!,Vorbereitungsaufgabe!$A$3:$H$2360,2,FALSE))</f>
        <v>#REF!</v>
      </c>
      <c r="I1232" s="12" t="e">
        <f>IF(ISBLANK(#REF!),"",VLOOKUP(#REF!,Vorbereitungsaufgabe!$A$3:$H$2360,3,FALSE))</f>
        <v>#REF!</v>
      </c>
      <c r="J1232" s="12" t="e">
        <f>IF(ISBLANK(#REF!),"",VLOOKUP(#REF!,Vorbereitungsaufgabe!$A$3:$H$2360,9,FALSE))</f>
        <v>#REF!</v>
      </c>
      <c r="L1232" s="63"/>
    </row>
    <row r="1233" spans="1:12" ht="12.75" customHeight="1" x14ac:dyDescent="0.2">
      <c r="A1233" s="11"/>
      <c r="B1233" s="11"/>
      <c r="H1233" s="12" t="e">
        <f>IF(ISBLANK(#REF!),"",VLOOKUP(#REF!,Vorbereitungsaufgabe!$A$3:$H$2360,2,FALSE))</f>
        <v>#REF!</v>
      </c>
      <c r="I1233" s="12" t="e">
        <f>IF(ISBLANK(#REF!),"",VLOOKUP(#REF!,Vorbereitungsaufgabe!$A$3:$H$2360,3,FALSE))</f>
        <v>#REF!</v>
      </c>
      <c r="J1233" s="12" t="e">
        <f>IF(ISBLANK(#REF!),"",VLOOKUP(#REF!,Vorbereitungsaufgabe!$A$3:$H$2360,9,FALSE))</f>
        <v>#REF!</v>
      </c>
      <c r="L1233" s="63"/>
    </row>
    <row r="1234" spans="1:12" ht="12.75" customHeight="1" x14ac:dyDescent="0.2">
      <c r="A1234" s="11"/>
      <c r="B1234" s="11"/>
      <c r="H1234" s="12" t="e">
        <f>IF(ISBLANK(#REF!),"",VLOOKUP(#REF!,Vorbereitungsaufgabe!$A$3:$H$2360,2,FALSE))</f>
        <v>#REF!</v>
      </c>
      <c r="I1234" s="12" t="e">
        <f>IF(ISBLANK(#REF!),"",VLOOKUP(#REF!,Vorbereitungsaufgabe!$A$3:$H$2360,3,FALSE))</f>
        <v>#REF!</v>
      </c>
      <c r="J1234" s="12" t="e">
        <f>IF(ISBLANK(#REF!),"",VLOOKUP(#REF!,Vorbereitungsaufgabe!$A$3:$H$2360,9,FALSE))</f>
        <v>#REF!</v>
      </c>
      <c r="L1234" s="63"/>
    </row>
    <row r="1235" spans="1:12" ht="12.75" customHeight="1" x14ac:dyDescent="0.2">
      <c r="A1235" s="11"/>
      <c r="B1235" s="11"/>
      <c r="H1235" s="12" t="e">
        <f>IF(ISBLANK(#REF!),"",VLOOKUP(#REF!,Vorbereitungsaufgabe!$A$3:$H$2360,2,FALSE))</f>
        <v>#REF!</v>
      </c>
      <c r="I1235" s="12" t="e">
        <f>IF(ISBLANK(#REF!),"",VLOOKUP(#REF!,Vorbereitungsaufgabe!$A$3:$H$2360,3,FALSE))</f>
        <v>#REF!</v>
      </c>
      <c r="J1235" s="12" t="e">
        <f>IF(ISBLANK(#REF!),"",VLOOKUP(#REF!,Vorbereitungsaufgabe!$A$3:$H$2360,9,FALSE))</f>
        <v>#REF!</v>
      </c>
      <c r="L1235" s="63"/>
    </row>
    <row r="1236" spans="1:12" ht="12.75" customHeight="1" x14ac:dyDescent="0.2">
      <c r="A1236" s="11"/>
      <c r="B1236" s="11"/>
      <c r="H1236" s="12" t="e">
        <f>IF(ISBLANK(#REF!),"",VLOOKUP(#REF!,Vorbereitungsaufgabe!$A$3:$H$2360,2,FALSE))</f>
        <v>#REF!</v>
      </c>
      <c r="I1236" s="12" t="e">
        <f>IF(ISBLANK(#REF!),"",VLOOKUP(#REF!,Vorbereitungsaufgabe!$A$3:$H$2360,3,FALSE))</f>
        <v>#REF!</v>
      </c>
      <c r="J1236" s="12" t="e">
        <f>IF(ISBLANK(#REF!),"",VLOOKUP(#REF!,Vorbereitungsaufgabe!$A$3:$H$2360,9,FALSE))</f>
        <v>#REF!</v>
      </c>
      <c r="L1236" s="63"/>
    </row>
    <row r="1237" spans="1:12" ht="12.75" customHeight="1" x14ac:dyDescent="0.2">
      <c r="A1237" s="11"/>
      <c r="B1237" s="11"/>
      <c r="H1237" s="12" t="e">
        <f>IF(ISBLANK(#REF!),"",VLOOKUP(#REF!,Vorbereitungsaufgabe!$A$3:$H$2360,2,FALSE))</f>
        <v>#REF!</v>
      </c>
      <c r="I1237" s="12" t="e">
        <f>IF(ISBLANK(#REF!),"",VLOOKUP(#REF!,Vorbereitungsaufgabe!$A$3:$H$2360,3,FALSE))</f>
        <v>#REF!</v>
      </c>
      <c r="J1237" s="12" t="e">
        <f>IF(ISBLANK(#REF!),"",VLOOKUP(#REF!,Vorbereitungsaufgabe!$A$3:$H$2360,9,FALSE))</f>
        <v>#REF!</v>
      </c>
      <c r="L1237" s="63"/>
    </row>
    <row r="1238" spans="1:12" ht="12.75" customHeight="1" x14ac:dyDescent="0.2">
      <c r="A1238" s="11"/>
      <c r="B1238" s="11"/>
      <c r="I1238" s="12" t="e">
        <f>IF(ISBLANK(#REF!),"",VLOOKUP(#REF!,Vorbereitungsaufgabe!$A$3:$H$2360,3,FALSE))</f>
        <v>#REF!</v>
      </c>
      <c r="J1238" s="12" t="e">
        <f>IF(ISBLANK(#REF!),"",VLOOKUP(#REF!,Vorbereitungsaufgabe!$A$3:$H$2360,9,FALSE))</f>
        <v>#REF!</v>
      </c>
      <c r="L1238" s="63"/>
    </row>
    <row r="1239" spans="1:12" x14ac:dyDescent="0.2">
      <c r="A1239" s="11"/>
      <c r="B1239" s="11"/>
      <c r="J1239" s="12" t="e">
        <f>IF(ISBLANK(#REF!),"",VLOOKUP(#REF!,Vorbereitungsaufgabe!$A$3:$H$2360,9,FALSE))</f>
        <v>#REF!</v>
      </c>
      <c r="L1239" s="63"/>
    </row>
    <row r="1240" spans="1:12" ht="12.75" customHeight="1" x14ac:dyDescent="0.2">
      <c r="A1240" s="11"/>
      <c r="B1240" s="11"/>
      <c r="H1240" s="12" t="e">
        <f>IF(ISBLANK(#REF!),"",VLOOKUP(#REF!,Vorbereitungsaufgabe!$A$3:$H$2360,2,FALSE))</f>
        <v>#REF!</v>
      </c>
      <c r="I1240" s="12" t="e">
        <f>IF(ISBLANK(#REF!),"",VLOOKUP(#REF!,Vorbereitungsaufgabe!$A$3:$H$2360,3,FALSE))</f>
        <v>#REF!</v>
      </c>
      <c r="J1240" s="12" t="e">
        <f>IF(ISBLANK(#REF!),"",VLOOKUP(#REF!,Vorbereitungsaufgabe!$A$3:$H$2360,9,FALSE))</f>
        <v>#REF!</v>
      </c>
      <c r="L1240" s="63"/>
    </row>
    <row r="1241" spans="1:12" ht="12.75" customHeight="1" x14ac:dyDescent="0.2">
      <c r="A1241" s="11"/>
      <c r="B1241" s="11"/>
      <c r="H1241" s="12" t="e">
        <f>IF(ISBLANK(#REF!),"",VLOOKUP(#REF!,Vorbereitungsaufgabe!$A$3:$H$2360,2,FALSE))</f>
        <v>#REF!</v>
      </c>
      <c r="I1241" s="12" t="e">
        <f>IF(ISBLANK(#REF!),"",VLOOKUP(#REF!,Vorbereitungsaufgabe!$A$3:$H$2360,3,FALSE))</f>
        <v>#REF!</v>
      </c>
      <c r="J1241" s="12" t="e">
        <f>IF(ISBLANK(#REF!),"",VLOOKUP(#REF!,Vorbereitungsaufgabe!$A$3:$H$2360,9,FALSE))</f>
        <v>#REF!</v>
      </c>
      <c r="L1241" s="63"/>
    </row>
    <row r="1242" spans="1:12" ht="12.75" customHeight="1" x14ac:dyDescent="0.2">
      <c r="A1242" s="11"/>
      <c r="B1242" s="11"/>
      <c r="H1242" s="12" t="e">
        <f>IF(ISBLANK(#REF!),"",VLOOKUP(#REF!,Vorbereitungsaufgabe!$A$3:$H$2360,2,FALSE))</f>
        <v>#REF!</v>
      </c>
      <c r="I1242" s="12" t="e">
        <f>IF(ISBLANK(#REF!),"",VLOOKUP(#REF!,Vorbereitungsaufgabe!$A$3:$H$2360,3,FALSE))</f>
        <v>#REF!</v>
      </c>
      <c r="J1242" s="12" t="e">
        <f>IF(ISBLANK(#REF!),"",VLOOKUP(#REF!,Vorbereitungsaufgabe!$A$3:$H$2360,9,FALSE))</f>
        <v>#REF!</v>
      </c>
      <c r="L1242" s="63"/>
    </row>
    <row r="1243" spans="1:12" ht="12.75" customHeight="1" x14ac:dyDescent="0.2">
      <c r="A1243" s="11"/>
      <c r="B1243" s="11"/>
      <c r="H1243" s="12" t="e">
        <f>IF(ISBLANK(#REF!),"",VLOOKUP(#REF!,Vorbereitungsaufgabe!$A$3:$H$2360,2,FALSE))</f>
        <v>#REF!</v>
      </c>
      <c r="I1243" s="12" t="e">
        <f>IF(ISBLANK(#REF!),"",VLOOKUP(#REF!,Vorbereitungsaufgabe!$A$3:$H$2360,3,FALSE))</f>
        <v>#REF!</v>
      </c>
      <c r="J1243" s="12" t="e">
        <f>IF(ISBLANK(#REF!),"",VLOOKUP(#REF!,Vorbereitungsaufgabe!$A$3:$H$2360,9,FALSE))</f>
        <v>#REF!</v>
      </c>
      <c r="L1243" s="63"/>
    </row>
    <row r="1244" spans="1:12" ht="12.75" customHeight="1" x14ac:dyDescent="0.2">
      <c r="A1244" s="11"/>
      <c r="B1244" s="11"/>
      <c r="H1244" s="12" t="e">
        <f>IF(ISBLANK(#REF!),"",VLOOKUP(#REF!,Vorbereitungsaufgabe!$A$3:$H$2360,2,FALSE))</f>
        <v>#REF!</v>
      </c>
      <c r="I1244" s="12" t="e">
        <f>IF(ISBLANK(#REF!),"",VLOOKUP(#REF!,Vorbereitungsaufgabe!$A$3:$H$2360,3,FALSE))</f>
        <v>#REF!</v>
      </c>
      <c r="J1244" s="12" t="e">
        <f>IF(ISBLANK(#REF!),"",VLOOKUP(#REF!,Vorbereitungsaufgabe!$A$3:$H$2360,9,FALSE))</f>
        <v>#REF!</v>
      </c>
      <c r="L1244" s="63"/>
    </row>
    <row r="1245" spans="1:12" ht="12.75" customHeight="1" x14ac:dyDescent="0.2">
      <c r="A1245" s="11"/>
      <c r="B1245" s="11"/>
      <c r="H1245" s="12" t="e">
        <f>IF(ISBLANK(#REF!),"",VLOOKUP(#REF!,Vorbereitungsaufgabe!$A$3:$H$2360,2,FALSE))</f>
        <v>#REF!</v>
      </c>
      <c r="I1245" s="12" t="e">
        <f>IF(ISBLANK(#REF!),"",VLOOKUP(#REF!,Vorbereitungsaufgabe!$A$3:$H$2360,3,FALSE))</f>
        <v>#REF!</v>
      </c>
      <c r="J1245" s="12" t="e">
        <f>IF(ISBLANK(#REF!),"",VLOOKUP(#REF!,Vorbereitungsaufgabe!$A$3:$H$2360,9,FALSE))</f>
        <v>#REF!</v>
      </c>
      <c r="L1245" s="63"/>
    </row>
    <row r="1246" spans="1:12" ht="12.75" customHeight="1" x14ac:dyDescent="0.2">
      <c r="A1246" s="11"/>
      <c r="B1246" s="11"/>
      <c r="H1246" s="12" t="e">
        <f>IF(ISBLANK(#REF!),"",VLOOKUP(#REF!,Vorbereitungsaufgabe!$A$3:$H$2360,2,FALSE))</f>
        <v>#REF!</v>
      </c>
      <c r="I1246" s="12" t="e">
        <f>IF(ISBLANK(#REF!),"",VLOOKUP(#REF!,Vorbereitungsaufgabe!$A$3:$H$2360,3,FALSE))</f>
        <v>#REF!</v>
      </c>
      <c r="J1246" s="12" t="e">
        <f>IF(ISBLANK(#REF!),"",VLOOKUP(#REF!,Vorbereitungsaufgabe!$A$3:$H$2360,9,FALSE))</f>
        <v>#REF!</v>
      </c>
      <c r="L1246" s="63"/>
    </row>
    <row r="1247" spans="1:12" ht="12.75" customHeight="1" x14ac:dyDescent="0.2">
      <c r="A1247" s="11"/>
      <c r="B1247" s="11"/>
      <c r="H1247" s="12" t="e">
        <f>IF(ISBLANK(#REF!),"",VLOOKUP(#REF!,Vorbereitungsaufgabe!$A$3:$H$2360,2,FALSE))</f>
        <v>#REF!</v>
      </c>
      <c r="I1247" s="12" t="e">
        <f>IF(ISBLANK(#REF!),"",VLOOKUP(#REF!,Vorbereitungsaufgabe!$A$3:$H$2360,3,FALSE))</f>
        <v>#REF!</v>
      </c>
      <c r="J1247" s="12" t="e">
        <f>IF(ISBLANK(#REF!),"",VLOOKUP(#REF!,Vorbereitungsaufgabe!$A$3:$H$2360,9,FALSE))</f>
        <v>#REF!</v>
      </c>
      <c r="L1247" s="63"/>
    </row>
    <row r="1248" spans="1:12" ht="12.75" customHeight="1" x14ac:dyDescent="0.2">
      <c r="A1248" s="11"/>
      <c r="B1248" s="11"/>
      <c r="H1248" s="12" t="e">
        <f>IF(ISBLANK(#REF!),"",VLOOKUP(#REF!,Vorbereitungsaufgabe!$A$3:$H$2360,2,FALSE))</f>
        <v>#REF!</v>
      </c>
      <c r="I1248" s="12" t="e">
        <f>IF(ISBLANK(#REF!),"",VLOOKUP(#REF!,Vorbereitungsaufgabe!$A$3:$H$2360,3,FALSE))</f>
        <v>#REF!</v>
      </c>
      <c r="J1248" s="12" t="e">
        <f>IF(ISBLANK(#REF!),"",VLOOKUP(#REF!,Vorbereitungsaufgabe!$A$3:$H$2360,9,FALSE))</f>
        <v>#REF!</v>
      </c>
      <c r="L1248" s="63"/>
    </row>
    <row r="1249" spans="1:12" ht="12.75" customHeight="1" x14ac:dyDescent="0.2">
      <c r="A1249" s="11"/>
      <c r="B1249" s="11"/>
      <c r="H1249" s="12" t="e">
        <f>IF(ISBLANK(#REF!),"",VLOOKUP(#REF!,Vorbereitungsaufgabe!$A$3:$H$2360,2,FALSE))</f>
        <v>#REF!</v>
      </c>
      <c r="I1249" s="12" t="e">
        <f>IF(ISBLANK(#REF!),"",VLOOKUP(#REF!,Vorbereitungsaufgabe!$A$3:$H$2360,3,FALSE))</f>
        <v>#REF!</v>
      </c>
      <c r="J1249" s="12" t="e">
        <f>IF(ISBLANK(#REF!),"",VLOOKUP(#REF!,Vorbereitungsaufgabe!$A$3:$H$2360,9,FALSE))</f>
        <v>#REF!</v>
      </c>
      <c r="L1249" s="63"/>
    </row>
    <row r="1250" spans="1:12" ht="12.75" customHeight="1" x14ac:dyDescent="0.2">
      <c r="A1250" s="11"/>
      <c r="B1250" s="11"/>
      <c r="H1250" s="12" t="e">
        <f>IF(ISBLANK(#REF!),"",VLOOKUP(#REF!,Vorbereitungsaufgabe!$A$3:$H$2360,2,FALSE))</f>
        <v>#REF!</v>
      </c>
      <c r="I1250" s="12" t="e">
        <f>IF(ISBLANK(#REF!),"",VLOOKUP(#REF!,Vorbereitungsaufgabe!$A$3:$H$2360,3,FALSE))</f>
        <v>#REF!</v>
      </c>
      <c r="J1250" s="12" t="e">
        <f>IF(ISBLANK(#REF!),"",VLOOKUP(#REF!,Vorbereitungsaufgabe!$A$3:$H$2360,9,FALSE))</f>
        <v>#REF!</v>
      </c>
      <c r="L1250" s="63"/>
    </row>
    <row r="1251" spans="1:12" ht="12.75" customHeight="1" x14ac:dyDescent="0.2">
      <c r="A1251" s="11"/>
      <c r="B1251" s="11"/>
      <c r="H1251" s="12" t="e">
        <f>IF(ISBLANK(#REF!),"",VLOOKUP(#REF!,Vorbereitungsaufgabe!$A$3:$H$2360,2,FALSE))</f>
        <v>#REF!</v>
      </c>
      <c r="I1251" s="12" t="e">
        <f>IF(ISBLANK(#REF!),"",VLOOKUP(#REF!,Vorbereitungsaufgabe!$A$3:$H$2360,3,FALSE))</f>
        <v>#REF!</v>
      </c>
      <c r="J1251" s="12" t="e">
        <f>IF(ISBLANK(#REF!),"",VLOOKUP(#REF!,Vorbereitungsaufgabe!$A$3:$H$2360,9,FALSE))</f>
        <v>#REF!</v>
      </c>
      <c r="L1251" s="63"/>
    </row>
    <row r="1252" spans="1:12" ht="12.75" customHeight="1" x14ac:dyDescent="0.2">
      <c r="A1252" s="11"/>
      <c r="B1252" s="11"/>
      <c r="H1252" s="12" t="e">
        <f>IF(ISBLANK(#REF!),"",VLOOKUP(#REF!,Vorbereitungsaufgabe!$A$3:$H$2360,2,FALSE))</f>
        <v>#REF!</v>
      </c>
      <c r="I1252" s="12" t="e">
        <f>IF(ISBLANK(#REF!),"",VLOOKUP(#REF!,Vorbereitungsaufgabe!$A$3:$H$2360,3,FALSE))</f>
        <v>#REF!</v>
      </c>
      <c r="J1252" s="12" t="e">
        <f>IF(ISBLANK(#REF!),"",VLOOKUP(#REF!,Vorbereitungsaufgabe!$A$3:$H$2360,9,FALSE))</f>
        <v>#REF!</v>
      </c>
      <c r="L1252" s="63"/>
    </row>
    <row r="1253" spans="1:12" ht="12.75" customHeight="1" x14ac:dyDescent="0.2">
      <c r="A1253" s="11"/>
      <c r="B1253" s="11"/>
      <c r="H1253" s="12" t="e">
        <f>IF(ISBLANK(#REF!),"",VLOOKUP(#REF!,Vorbereitungsaufgabe!$A$3:$H$2360,2,FALSE))</f>
        <v>#REF!</v>
      </c>
      <c r="I1253" s="12" t="e">
        <f>IF(ISBLANK(#REF!),"",VLOOKUP(#REF!,Vorbereitungsaufgabe!$A$3:$H$2360,3,FALSE))</f>
        <v>#REF!</v>
      </c>
      <c r="J1253" s="12" t="e">
        <f>IF(ISBLANK(#REF!),"",VLOOKUP(#REF!,Vorbereitungsaufgabe!$A$3:$H$2360,9,FALSE))</f>
        <v>#REF!</v>
      </c>
      <c r="L1253" s="63"/>
    </row>
    <row r="1254" spans="1:12" ht="12.75" customHeight="1" x14ac:dyDescent="0.2">
      <c r="A1254" s="11"/>
      <c r="B1254" s="11"/>
      <c r="H1254" s="12" t="e">
        <f>IF(ISBLANK(#REF!),"",VLOOKUP(#REF!,Vorbereitungsaufgabe!$A$3:$H$2360,2,FALSE))</f>
        <v>#REF!</v>
      </c>
      <c r="I1254" s="12" t="e">
        <f>IF(ISBLANK(#REF!),"",VLOOKUP(#REF!,Vorbereitungsaufgabe!$A$3:$H$2360,3,FALSE))</f>
        <v>#REF!</v>
      </c>
      <c r="J1254" s="12" t="e">
        <f>IF(ISBLANK(#REF!),"",VLOOKUP(#REF!,Vorbereitungsaufgabe!$A$3:$H$2360,9,FALSE))</f>
        <v>#REF!</v>
      </c>
      <c r="L1254" s="63"/>
    </row>
    <row r="1255" spans="1:12" ht="12.75" customHeight="1" x14ac:dyDescent="0.2">
      <c r="A1255" s="11"/>
      <c r="B1255" s="11"/>
      <c r="H1255" s="12" t="e">
        <f>IF(ISBLANK(#REF!),"",VLOOKUP(#REF!,Vorbereitungsaufgabe!$A$3:$H$2360,2,FALSE))</f>
        <v>#REF!</v>
      </c>
      <c r="I1255" s="12" t="e">
        <f>IF(ISBLANK(#REF!),"",VLOOKUP(#REF!,Vorbereitungsaufgabe!$A$3:$H$2360,3,FALSE))</f>
        <v>#REF!</v>
      </c>
      <c r="J1255" s="12" t="e">
        <f>IF(ISBLANK(#REF!),"",VLOOKUP(#REF!,Vorbereitungsaufgabe!$A$3:$H$2360,9,FALSE))</f>
        <v>#REF!</v>
      </c>
      <c r="L1255" s="63"/>
    </row>
    <row r="1256" spans="1:12" ht="12.75" customHeight="1" x14ac:dyDescent="0.2">
      <c r="A1256" s="11"/>
      <c r="B1256" s="11"/>
      <c r="H1256" s="12" t="e">
        <f>IF(ISBLANK(#REF!),"",VLOOKUP(#REF!,Vorbereitungsaufgabe!$A$3:$H$2360,2,FALSE))</f>
        <v>#REF!</v>
      </c>
      <c r="I1256" s="12" t="e">
        <f>IF(ISBLANK(#REF!),"",VLOOKUP(#REF!,Vorbereitungsaufgabe!$A$3:$H$2360,3,FALSE))</f>
        <v>#REF!</v>
      </c>
      <c r="J1256" s="12" t="e">
        <f>IF(ISBLANK(#REF!),"",VLOOKUP(#REF!,Vorbereitungsaufgabe!$A$3:$H$2360,9,FALSE))</f>
        <v>#REF!</v>
      </c>
      <c r="L1256" s="63"/>
    </row>
    <row r="1257" spans="1:12" ht="12.75" customHeight="1" x14ac:dyDescent="0.2">
      <c r="A1257" s="11"/>
      <c r="B1257" s="11"/>
      <c r="H1257" s="12" t="e">
        <f>IF(ISBLANK(#REF!),"",VLOOKUP(#REF!,Vorbereitungsaufgabe!$A$3:$H$2360,2,FALSE))</f>
        <v>#REF!</v>
      </c>
      <c r="I1257" s="12" t="e">
        <f>IF(ISBLANK(#REF!),"",VLOOKUP(#REF!,Vorbereitungsaufgabe!$A$3:$H$2360,3,FALSE))</f>
        <v>#REF!</v>
      </c>
      <c r="J1257" s="12" t="e">
        <f>IF(ISBLANK(#REF!),"",VLOOKUP(#REF!,Vorbereitungsaufgabe!$A$3:$H$2360,9,FALSE))</f>
        <v>#REF!</v>
      </c>
      <c r="L1257" s="63"/>
    </row>
    <row r="1258" spans="1:12" ht="12.75" customHeight="1" x14ac:dyDescent="0.2">
      <c r="A1258" s="11"/>
      <c r="B1258" s="11"/>
      <c r="H1258" s="12" t="e">
        <f>IF(ISBLANK(#REF!),"",VLOOKUP(#REF!,Vorbereitungsaufgabe!$A$3:$H$2360,2,FALSE))</f>
        <v>#REF!</v>
      </c>
      <c r="I1258" s="12" t="e">
        <f>IF(ISBLANK(#REF!),"",VLOOKUP(#REF!,Vorbereitungsaufgabe!$A$3:$H$2360,3,FALSE))</f>
        <v>#REF!</v>
      </c>
      <c r="J1258" s="12" t="e">
        <f>IF(ISBLANK(#REF!),"",VLOOKUP(#REF!,Vorbereitungsaufgabe!$A$3:$H$2360,9,FALSE))</f>
        <v>#REF!</v>
      </c>
      <c r="L1258" s="63"/>
    </row>
    <row r="1259" spans="1:12" ht="12.75" customHeight="1" x14ac:dyDescent="0.2">
      <c r="A1259" s="11"/>
      <c r="B1259" s="11"/>
      <c r="H1259" s="12" t="e">
        <f>IF(ISBLANK(#REF!),"",VLOOKUP(#REF!,Vorbereitungsaufgabe!$A$3:$H$2360,2,FALSE))</f>
        <v>#REF!</v>
      </c>
      <c r="I1259" s="12" t="e">
        <f>IF(ISBLANK(#REF!),"",VLOOKUP(#REF!,Vorbereitungsaufgabe!$A$3:$H$2360,3,FALSE))</f>
        <v>#REF!</v>
      </c>
      <c r="J1259" s="12" t="e">
        <f>IF(ISBLANK(#REF!),"",VLOOKUP(#REF!,Vorbereitungsaufgabe!$A$3:$H$2360,9,FALSE))</f>
        <v>#REF!</v>
      </c>
      <c r="L1259" s="63"/>
    </row>
    <row r="1260" spans="1:12" ht="12.75" customHeight="1" x14ac:dyDescent="0.2">
      <c r="A1260" s="11"/>
      <c r="B1260" s="11"/>
      <c r="H1260" s="12" t="e">
        <f>IF(ISBLANK(#REF!),"",VLOOKUP(#REF!,Vorbereitungsaufgabe!$A$3:$H$2360,2,FALSE))</f>
        <v>#REF!</v>
      </c>
      <c r="I1260" s="12" t="e">
        <f>IF(ISBLANK(#REF!),"",VLOOKUP(#REF!,Vorbereitungsaufgabe!$A$3:$H$2360,3,FALSE))</f>
        <v>#REF!</v>
      </c>
      <c r="J1260" s="12" t="e">
        <f>IF(ISBLANK(#REF!),"",VLOOKUP(#REF!,Vorbereitungsaufgabe!$A$3:$H$2360,9,FALSE))</f>
        <v>#REF!</v>
      </c>
      <c r="L1260" s="63"/>
    </row>
    <row r="1261" spans="1:12" ht="12.75" customHeight="1" x14ac:dyDescent="0.2">
      <c r="A1261" s="11"/>
      <c r="B1261" s="11"/>
      <c r="H1261" s="12" t="e">
        <f>IF(ISBLANK(#REF!),"",VLOOKUP(#REF!,Vorbereitungsaufgabe!$A$3:$H$2360,2,FALSE))</f>
        <v>#REF!</v>
      </c>
      <c r="I1261" s="12" t="e">
        <f>IF(ISBLANK(#REF!),"",VLOOKUP(#REF!,Vorbereitungsaufgabe!$A$3:$H$2360,3,FALSE))</f>
        <v>#REF!</v>
      </c>
      <c r="J1261" s="12" t="e">
        <f>IF(ISBLANK(#REF!),"",VLOOKUP(#REF!,Vorbereitungsaufgabe!$A$3:$H$2360,9,FALSE))</f>
        <v>#REF!</v>
      </c>
      <c r="L1261" s="63"/>
    </row>
    <row r="1262" spans="1:12" ht="12.75" customHeight="1" x14ac:dyDescent="0.2">
      <c r="A1262" s="11"/>
      <c r="B1262" s="11"/>
      <c r="H1262" s="12" t="e">
        <f>IF(ISBLANK(#REF!),"",VLOOKUP(#REF!,Vorbereitungsaufgabe!$A$3:$H$2360,2,FALSE))</f>
        <v>#REF!</v>
      </c>
      <c r="I1262" s="12" t="e">
        <f>IF(ISBLANK(#REF!),"",VLOOKUP(#REF!,Vorbereitungsaufgabe!$A$3:$H$2360,3,FALSE))</f>
        <v>#REF!</v>
      </c>
      <c r="J1262" s="12" t="e">
        <f>IF(ISBLANK(#REF!),"",VLOOKUP(#REF!,Vorbereitungsaufgabe!$A$3:$H$2360,9,FALSE))</f>
        <v>#REF!</v>
      </c>
      <c r="L1262" s="63"/>
    </row>
    <row r="1263" spans="1:12" ht="12.75" customHeight="1" x14ac:dyDescent="0.2">
      <c r="H1263" s="12" t="e">
        <f>IF(ISBLANK(#REF!),"",VLOOKUP(#REF!,Vorbereitungsaufgabe!$A$3:$H$2360,2,FALSE))</f>
        <v>#REF!</v>
      </c>
      <c r="I1263" s="12" t="e">
        <f>IF(ISBLANK(#REF!),"",VLOOKUP(#REF!,Vorbereitungsaufgabe!$A$3:$H$2360,3,FALSE))</f>
        <v>#REF!</v>
      </c>
      <c r="J1263" s="12" t="e">
        <f>IF(ISBLANK(#REF!),"",VLOOKUP(#REF!,Vorbereitungsaufgabe!$A$3:$H$2360,9,FALSE))</f>
        <v>#REF!</v>
      </c>
      <c r="L1263" s="63"/>
    </row>
    <row r="1264" spans="1:12" ht="12.75" customHeight="1" x14ac:dyDescent="0.2">
      <c r="H1264" s="12" t="e">
        <f>IF(ISBLANK(#REF!),"",VLOOKUP(#REF!,Vorbereitungsaufgabe!$A$3:$H$2360,2,FALSE))</f>
        <v>#REF!</v>
      </c>
      <c r="I1264" s="12" t="e">
        <f>IF(ISBLANK(#REF!),"",VLOOKUP(#REF!,Vorbereitungsaufgabe!$A$3:$H$2360,3,FALSE))</f>
        <v>#REF!</v>
      </c>
      <c r="J1264" s="12" t="e">
        <f>IF(ISBLANK(#REF!),"",VLOOKUP(#REF!,Vorbereitungsaufgabe!$A$3:$H$2360,9,FALSE))</f>
        <v>#REF!</v>
      </c>
      <c r="L1264" s="63"/>
    </row>
    <row r="1265" spans="1:12" ht="12.75" customHeight="1" x14ac:dyDescent="0.2">
      <c r="H1265" s="12" t="e">
        <f>IF(ISBLANK(#REF!),"",VLOOKUP(#REF!,Vorbereitungsaufgabe!$A$3:$H$2360,2,FALSE))</f>
        <v>#REF!</v>
      </c>
      <c r="I1265" s="12" t="e">
        <f>IF(ISBLANK(#REF!),"",VLOOKUP(#REF!,Vorbereitungsaufgabe!$A$3:$H$2360,3,FALSE))</f>
        <v>#REF!</v>
      </c>
      <c r="J1265" s="12" t="e">
        <f>IF(ISBLANK(#REF!),"",VLOOKUP(#REF!,Vorbereitungsaufgabe!$A$3:$H$2360,9,FALSE))</f>
        <v>#REF!</v>
      </c>
      <c r="L1265" s="63"/>
    </row>
    <row r="1266" spans="1:12" ht="12.75" customHeight="1" x14ac:dyDescent="0.2">
      <c r="H1266" s="12" t="e">
        <f>IF(ISBLANK(#REF!),"",VLOOKUP(#REF!,Vorbereitungsaufgabe!$A$3:$H$2360,2,FALSE))</f>
        <v>#REF!</v>
      </c>
      <c r="I1266" s="12" t="e">
        <f>IF(ISBLANK(#REF!),"",VLOOKUP(#REF!,Vorbereitungsaufgabe!$A$3:$H$2360,3,FALSE))</f>
        <v>#REF!</v>
      </c>
      <c r="J1266" s="12" t="e">
        <f>IF(ISBLANK(#REF!),"",VLOOKUP(#REF!,Vorbereitungsaufgabe!$A$3:$H$2360,9,FALSE))</f>
        <v>#REF!</v>
      </c>
      <c r="L1266" s="63"/>
    </row>
    <row r="1267" spans="1:12" ht="12.75" customHeight="1" x14ac:dyDescent="0.2">
      <c r="H1267" s="12" t="e">
        <f>IF(ISBLANK(#REF!),"",VLOOKUP(#REF!,Vorbereitungsaufgabe!$A$3:$H$2360,2,FALSE))</f>
        <v>#REF!</v>
      </c>
      <c r="I1267" s="12" t="e">
        <f>IF(ISBLANK(#REF!),"",VLOOKUP(#REF!,Vorbereitungsaufgabe!$A$3:$H$2360,3,FALSE))</f>
        <v>#REF!</v>
      </c>
      <c r="J1267" s="12" t="e">
        <f>IF(ISBLANK(#REF!),"",VLOOKUP(#REF!,Vorbereitungsaufgabe!$A$3:$H$2360,9,FALSE))</f>
        <v>#REF!</v>
      </c>
      <c r="L1267" s="63"/>
    </row>
    <row r="1268" spans="1:12" ht="12.75" customHeight="1" x14ac:dyDescent="0.2">
      <c r="H1268" s="12" t="e">
        <f>IF(ISBLANK(#REF!),"",VLOOKUP(#REF!,Vorbereitungsaufgabe!$A$3:$H$2360,2,FALSE))</f>
        <v>#REF!</v>
      </c>
      <c r="I1268" s="12" t="e">
        <f>IF(ISBLANK(#REF!),"",VLOOKUP(#REF!,Vorbereitungsaufgabe!$A$3:$H$2360,3,FALSE))</f>
        <v>#REF!</v>
      </c>
      <c r="J1268" s="12" t="e">
        <f>IF(ISBLANK(#REF!),"",VLOOKUP(#REF!,Vorbereitungsaufgabe!$A$3:$H$2360,9,FALSE))</f>
        <v>#REF!</v>
      </c>
      <c r="L1268" s="63"/>
    </row>
    <row r="1269" spans="1:12" ht="12.75" customHeight="1" x14ac:dyDescent="0.2">
      <c r="H1269" s="12" t="e">
        <f>IF(ISBLANK(#REF!),"",VLOOKUP(#REF!,Vorbereitungsaufgabe!$A$3:$H$2360,2,FALSE))</f>
        <v>#REF!</v>
      </c>
      <c r="I1269" s="12" t="e">
        <f>IF(ISBLANK(#REF!),"",VLOOKUP(#REF!,Vorbereitungsaufgabe!$A$3:$H$2360,3,FALSE))</f>
        <v>#REF!</v>
      </c>
      <c r="J1269" s="12" t="e">
        <f>IF(ISBLANK(#REF!),"",VLOOKUP(#REF!,Vorbereitungsaufgabe!$A$3:$H$2360,9,FALSE))</f>
        <v>#REF!</v>
      </c>
      <c r="L1269" s="63"/>
    </row>
    <row r="1270" spans="1:12" ht="12.75" customHeight="1" x14ac:dyDescent="0.2">
      <c r="H1270" s="12" t="e">
        <f>IF(ISBLANK(#REF!),"",VLOOKUP(#REF!,Vorbereitungsaufgabe!$A$3:$H$2360,2,FALSE))</f>
        <v>#REF!</v>
      </c>
      <c r="I1270" s="12" t="e">
        <f>IF(ISBLANK(#REF!),"",VLOOKUP(#REF!,Vorbereitungsaufgabe!$A$3:$H$2360,3,FALSE))</f>
        <v>#REF!</v>
      </c>
      <c r="J1270" s="12" t="e">
        <f>IF(ISBLANK(#REF!),"",VLOOKUP(#REF!,Vorbereitungsaufgabe!$A$3:$H$2360,9,FALSE))</f>
        <v>#REF!</v>
      </c>
      <c r="L1270" s="63"/>
    </row>
    <row r="1271" spans="1:12" ht="12.75" customHeight="1" x14ac:dyDescent="0.2">
      <c r="H1271" s="12" t="e">
        <f>IF(ISBLANK(#REF!),"",VLOOKUP(#REF!,Vorbereitungsaufgabe!$A$3:$H$2360,2,FALSE))</f>
        <v>#REF!</v>
      </c>
      <c r="I1271" s="12" t="e">
        <f>IF(ISBLANK(#REF!),"",VLOOKUP(#REF!,Vorbereitungsaufgabe!$A$3:$H$2360,3,FALSE))</f>
        <v>#REF!</v>
      </c>
      <c r="J1271" s="12" t="e">
        <f>IF(ISBLANK(#REF!),"",VLOOKUP(#REF!,Vorbereitungsaufgabe!$A$3:$H$2360,9,FALSE))</f>
        <v>#REF!</v>
      </c>
      <c r="L1271" s="63"/>
    </row>
    <row r="1272" spans="1:12" ht="12.75" customHeight="1" x14ac:dyDescent="0.2">
      <c r="H1272" s="12" t="e">
        <f>IF(ISBLANK(#REF!),"",VLOOKUP(#REF!,Vorbereitungsaufgabe!$A$3:$H$2360,2,FALSE))</f>
        <v>#REF!</v>
      </c>
      <c r="I1272" s="12" t="e">
        <f>IF(ISBLANK(#REF!),"",VLOOKUP(#REF!,Vorbereitungsaufgabe!$A$3:$H$2360,3,FALSE))</f>
        <v>#REF!</v>
      </c>
      <c r="J1272" s="12" t="e">
        <f>IF(ISBLANK(#REF!),"",VLOOKUP(#REF!,Vorbereitungsaufgabe!$A$3:$H$2360,9,FALSE))</f>
        <v>#REF!</v>
      </c>
      <c r="L1272" s="63"/>
    </row>
    <row r="1273" spans="1:12" ht="12.75" customHeight="1" x14ac:dyDescent="0.2">
      <c r="H1273" s="12" t="e">
        <f>IF(ISBLANK(#REF!),"",VLOOKUP(#REF!,Vorbereitungsaufgabe!$A$3:$H$2360,2,FALSE))</f>
        <v>#REF!</v>
      </c>
      <c r="I1273" s="12" t="e">
        <f>IF(ISBLANK(#REF!),"",VLOOKUP(#REF!,Vorbereitungsaufgabe!$A$3:$H$2360,3,FALSE))</f>
        <v>#REF!</v>
      </c>
      <c r="J1273" s="12" t="e">
        <f>IF(ISBLANK(#REF!),"",VLOOKUP(#REF!,Vorbereitungsaufgabe!$A$3:$H$2360,9,FALSE))</f>
        <v>#REF!</v>
      </c>
      <c r="L1273" s="63"/>
    </row>
    <row r="1274" spans="1:12" ht="12.75" customHeight="1" x14ac:dyDescent="0.2">
      <c r="H1274" s="12" t="e">
        <f>IF(ISBLANK(#REF!),"",VLOOKUP(#REF!,Vorbereitungsaufgabe!$A$3:$H$2360,2,FALSE))</f>
        <v>#REF!</v>
      </c>
      <c r="I1274" s="12" t="e">
        <f>IF(ISBLANK(#REF!),"",VLOOKUP(#REF!,Vorbereitungsaufgabe!$A$3:$H$2360,3,FALSE))</f>
        <v>#REF!</v>
      </c>
      <c r="J1274" s="12" t="e">
        <f>IF(ISBLANK(#REF!),"",VLOOKUP(#REF!,Vorbereitungsaufgabe!$A$3:$H$2360,9,FALSE))</f>
        <v>#REF!</v>
      </c>
      <c r="L1274" s="63"/>
    </row>
    <row r="1275" spans="1:12" ht="12.75" customHeight="1" x14ac:dyDescent="0.2">
      <c r="H1275" s="12" t="e">
        <f>IF(ISBLANK(#REF!),"",VLOOKUP(#REF!,Vorbereitungsaufgabe!$A$3:$H$2360,2,FALSE))</f>
        <v>#REF!</v>
      </c>
      <c r="I1275" s="12" t="e">
        <f>IF(ISBLANK(#REF!),"",VLOOKUP(#REF!,Vorbereitungsaufgabe!$A$3:$H$2360,3,FALSE))</f>
        <v>#REF!</v>
      </c>
      <c r="J1275" s="12" t="e">
        <f>IF(ISBLANK(#REF!),"",VLOOKUP(#REF!,Vorbereitungsaufgabe!$A$3:$H$2360,9,FALSE))</f>
        <v>#REF!</v>
      </c>
      <c r="L1275" s="63"/>
    </row>
    <row r="1276" spans="1:12" ht="12.75" customHeight="1" x14ac:dyDescent="0.2">
      <c r="H1276" s="12" t="e">
        <f>IF(ISBLANK(#REF!),"",VLOOKUP(#REF!,Vorbereitungsaufgabe!$A$3:$H$2360,2,FALSE))</f>
        <v>#REF!</v>
      </c>
      <c r="I1276" s="12" t="e">
        <f>IF(ISBLANK(#REF!),"",VLOOKUP(#REF!,Vorbereitungsaufgabe!$A$3:$H$2360,3,FALSE))</f>
        <v>#REF!</v>
      </c>
      <c r="J1276" s="12" t="e">
        <f>IF(ISBLANK(#REF!),"",VLOOKUP(#REF!,Vorbereitungsaufgabe!$A$3:$H$2360,9,FALSE))</f>
        <v>#REF!</v>
      </c>
      <c r="L1276" s="63"/>
    </row>
    <row r="1277" spans="1:12" ht="12.75" customHeight="1" x14ac:dyDescent="0.2">
      <c r="H1277" s="12" t="e">
        <f>IF(ISBLANK(#REF!),"",VLOOKUP(#REF!,Vorbereitungsaufgabe!$A$3:$H$2360,2,FALSE))</f>
        <v>#REF!</v>
      </c>
      <c r="I1277" s="12" t="e">
        <f>IF(ISBLANK(#REF!),"",VLOOKUP(#REF!,Vorbereitungsaufgabe!$A$3:$H$2360,3,FALSE))</f>
        <v>#REF!</v>
      </c>
      <c r="J1277" s="12" t="e">
        <f>IF(ISBLANK(#REF!),"",VLOOKUP(#REF!,Vorbereitungsaufgabe!$A$3:$H$2360,9,FALSE))</f>
        <v>#REF!</v>
      </c>
      <c r="L1277" s="63"/>
    </row>
    <row r="1278" spans="1:12" ht="12.75" customHeight="1" x14ac:dyDescent="0.2">
      <c r="A1278" s="52"/>
      <c r="C1278" s="53"/>
      <c r="D1278" s="53"/>
      <c r="E1278" s="53"/>
      <c r="F1278" s="53"/>
      <c r="G1278" s="53"/>
      <c r="H1278" s="12" t="e">
        <f>IF(ISBLANK(#REF!),"",VLOOKUP(#REF!,Vorbereitungsaufgabe!$A$3:$H$2360,2,FALSE))</f>
        <v>#REF!</v>
      </c>
      <c r="I1278" s="12" t="e">
        <f>IF(ISBLANK(#REF!),"",VLOOKUP(#REF!,Vorbereitungsaufgabe!$A$3:$H$2360,3,FALSE))</f>
        <v>#REF!</v>
      </c>
      <c r="J1278" s="12" t="e">
        <f>IF(ISBLANK(#REF!),"",VLOOKUP(#REF!,Vorbereitungsaufgabe!$A$3:$H$2360,9,FALSE))</f>
        <v>#REF!</v>
      </c>
      <c r="K1278" s="54"/>
      <c r="L1278" s="63"/>
    </row>
    <row r="1279" spans="1:12" ht="12.75" customHeight="1" x14ac:dyDescent="0.2">
      <c r="A1279" s="52"/>
      <c r="C1279" s="53"/>
      <c r="D1279" s="53"/>
      <c r="E1279" s="53"/>
      <c r="F1279" s="53"/>
      <c r="G1279" s="53"/>
      <c r="H1279" s="12" t="e">
        <f>IF(ISBLANK(#REF!),"",VLOOKUP(#REF!,Vorbereitungsaufgabe!$A$3:$H$2360,2,FALSE))</f>
        <v>#REF!</v>
      </c>
      <c r="I1279" s="12" t="e">
        <f>IF(ISBLANK(#REF!),"",VLOOKUP(#REF!,Vorbereitungsaufgabe!$A$3:$H$2360,3,FALSE))</f>
        <v>#REF!</v>
      </c>
      <c r="J1279" s="12" t="e">
        <f>IF(ISBLANK(#REF!),"",VLOOKUP(#REF!,Vorbereitungsaufgabe!$A$3:$H$2360,9,FALSE))</f>
        <v>#REF!</v>
      </c>
      <c r="K1279" s="54"/>
      <c r="L1279" s="63"/>
    </row>
    <row r="1280" spans="1:12" ht="12.75" customHeight="1" x14ac:dyDescent="0.2">
      <c r="H1280" s="12" t="e">
        <f>IF(ISBLANK(#REF!),"",VLOOKUP(#REF!,Vorbereitungsaufgabe!$A$3:$H$2360,2,FALSE))</f>
        <v>#REF!</v>
      </c>
      <c r="I1280" s="12" t="e">
        <f>IF(ISBLANK(#REF!),"",VLOOKUP(#REF!,Vorbereitungsaufgabe!$A$3:$H$2360,3,FALSE))</f>
        <v>#REF!</v>
      </c>
      <c r="J1280" s="12" t="e">
        <f>IF(ISBLANK(#REF!),"",VLOOKUP(#REF!,Vorbereitungsaufgabe!$A$3:$H$2360,9,FALSE))</f>
        <v>#REF!</v>
      </c>
      <c r="L1280" s="63"/>
    </row>
    <row r="1281" spans="8:12" ht="12.75" customHeight="1" x14ac:dyDescent="0.2">
      <c r="H1281" s="12" t="e">
        <f>IF(ISBLANK(#REF!),"",VLOOKUP(#REF!,Vorbereitungsaufgabe!$A$3:$H$2360,2,FALSE))</f>
        <v>#REF!</v>
      </c>
      <c r="I1281" s="12" t="e">
        <f>IF(ISBLANK(#REF!),"",VLOOKUP(#REF!,Vorbereitungsaufgabe!$A$3:$H$2360,3,FALSE))</f>
        <v>#REF!</v>
      </c>
      <c r="J1281" s="12" t="e">
        <f>IF(ISBLANK(#REF!),"",VLOOKUP(#REF!,Vorbereitungsaufgabe!$A$3:$H$2360,9,FALSE))</f>
        <v>#REF!</v>
      </c>
      <c r="L1281" s="63"/>
    </row>
    <row r="1282" spans="8:12" ht="12.75" customHeight="1" x14ac:dyDescent="0.2">
      <c r="H1282" s="12" t="e">
        <f>IF(ISBLANK(#REF!),"",VLOOKUP(#REF!,Vorbereitungsaufgabe!$A$3:$H$2360,2,FALSE))</f>
        <v>#REF!</v>
      </c>
      <c r="I1282" s="12" t="e">
        <f>IF(ISBLANK(#REF!),"",VLOOKUP(#REF!,Vorbereitungsaufgabe!$A$3:$H$2360,3,FALSE))</f>
        <v>#REF!</v>
      </c>
      <c r="J1282" s="12" t="e">
        <f>IF(ISBLANK(#REF!),"",VLOOKUP(#REF!,Vorbereitungsaufgabe!$A$3:$H$2360,9,FALSE))</f>
        <v>#REF!</v>
      </c>
      <c r="L1282" s="63"/>
    </row>
    <row r="1283" spans="8:12" ht="12.75" customHeight="1" x14ac:dyDescent="0.2">
      <c r="H1283" s="12" t="e">
        <f>IF(ISBLANK(#REF!),"",VLOOKUP(#REF!,Vorbereitungsaufgabe!$A$3:$H$2360,2,FALSE))</f>
        <v>#REF!</v>
      </c>
      <c r="I1283" s="12" t="e">
        <f>IF(ISBLANK(#REF!),"",VLOOKUP(#REF!,Vorbereitungsaufgabe!$A$3:$H$2360,3,FALSE))</f>
        <v>#REF!</v>
      </c>
      <c r="J1283" s="12" t="e">
        <f>IF(ISBLANK(#REF!),"",VLOOKUP(#REF!,Vorbereitungsaufgabe!$A$3:$H$2360,9,FALSE))</f>
        <v>#REF!</v>
      </c>
      <c r="L1283" s="63"/>
    </row>
    <row r="1284" spans="8:12" ht="12.75" customHeight="1" x14ac:dyDescent="0.2">
      <c r="H1284" s="12" t="e">
        <f>IF(ISBLANK(#REF!),"",VLOOKUP(#REF!,Vorbereitungsaufgabe!$A$3:$H$2360,2,FALSE))</f>
        <v>#REF!</v>
      </c>
      <c r="I1284" s="12" t="e">
        <f>IF(ISBLANK(#REF!),"",VLOOKUP(#REF!,Vorbereitungsaufgabe!$A$3:$H$2360,3,FALSE))</f>
        <v>#REF!</v>
      </c>
      <c r="J1284" s="12" t="e">
        <f>IF(ISBLANK(#REF!),"",VLOOKUP(#REF!,Vorbereitungsaufgabe!$A$3:$H$2360,9,FALSE))</f>
        <v>#REF!</v>
      </c>
      <c r="L1284" s="63"/>
    </row>
    <row r="1285" spans="8:12" ht="12.75" customHeight="1" x14ac:dyDescent="0.2">
      <c r="H1285" s="12" t="e">
        <f>IF(ISBLANK(#REF!),"",VLOOKUP(#REF!,Vorbereitungsaufgabe!$A$3:$H$2360,2,FALSE))</f>
        <v>#REF!</v>
      </c>
      <c r="I1285" s="12" t="e">
        <f>IF(ISBLANK(#REF!),"",VLOOKUP(#REF!,Vorbereitungsaufgabe!$A$3:$H$2360,3,FALSE))</f>
        <v>#REF!</v>
      </c>
      <c r="J1285" s="12" t="e">
        <f>IF(ISBLANK(#REF!),"",VLOOKUP(#REF!,Vorbereitungsaufgabe!$A$3:$H$2360,9,FALSE))</f>
        <v>#REF!</v>
      </c>
      <c r="L1285" s="63"/>
    </row>
    <row r="1286" spans="8:12" ht="12.75" customHeight="1" x14ac:dyDescent="0.2">
      <c r="H1286" s="12" t="e">
        <f>IF(ISBLANK(#REF!),"",VLOOKUP(#REF!,Vorbereitungsaufgabe!$A$3:$H$2360,2,FALSE))</f>
        <v>#REF!</v>
      </c>
      <c r="I1286" s="12" t="e">
        <f>IF(ISBLANK(#REF!),"",VLOOKUP(#REF!,Vorbereitungsaufgabe!$A$3:$H$2360,3,FALSE))</f>
        <v>#REF!</v>
      </c>
      <c r="J1286" s="12" t="e">
        <f>IF(ISBLANK(#REF!),"",VLOOKUP(#REF!,Vorbereitungsaufgabe!$A$3:$H$2360,9,FALSE))</f>
        <v>#REF!</v>
      </c>
      <c r="L1286" s="63"/>
    </row>
    <row r="1287" spans="8:12" ht="12.75" customHeight="1" x14ac:dyDescent="0.2">
      <c r="H1287" s="12" t="e">
        <f>IF(ISBLANK(#REF!),"",VLOOKUP(#REF!,Vorbereitungsaufgabe!$A$3:$H$2360,2,FALSE))</f>
        <v>#REF!</v>
      </c>
      <c r="I1287" s="12" t="e">
        <f>IF(ISBLANK(#REF!),"",VLOOKUP(#REF!,Vorbereitungsaufgabe!$A$3:$H$2360,3,FALSE))</f>
        <v>#REF!</v>
      </c>
      <c r="J1287" s="12" t="e">
        <f>IF(ISBLANK(#REF!),"",VLOOKUP(#REF!,Vorbereitungsaufgabe!$A$3:$H$2360,9,FALSE))</f>
        <v>#REF!</v>
      </c>
      <c r="L1287" s="63"/>
    </row>
    <row r="1288" spans="8:12" ht="12.75" customHeight="1" x14ac:dyDescent="0.2">
      <c r="H1288" s="12" t="e">
        <f>IF(ISBLANK(#REF!),"",VLOOKUP(#REF!,Vorbereitungsaufgabe!$A$3:$H$2360,2,FALSE))</f>
        <v>#REF!</v>
      </c>
      <c r="I1288" s="12" t="e">
        <f>IF(ISBLANK(#REF!),"",VLOOKUP(#REF!,Vorbereitungsaufgabe!$A$3:$H$2360,3,FALSE))</f>
        <v>#REF!</v>
      </c>
      <c r="J1288" s="12" t="e">
        <f>IF(ISBLANK(#REF!),"",VLOOKUP(#REF!,Vorbereitungsaufgabe!$A$3:$H$2360,9,FALSE))</f>
        <v>#REF!</v>
      </c>
      <c r="L1288" s="63"/>
    </row>
    <row r="1289" spans="8:12" ht="12.75" customHeight="1" x14ac:dyDescent="0.2">
      <c r="H1289" s="12" t="e">
        <f>IF(ISBLANK(#REF!),"",VLOOKUP(#REF!,Vorbereitungsaufgabe!$A$3:$H$2360,2,FALSE))</f>
        <v>#REF!</v>
      </c>
      <c r="I1289" s="12" t="e">
        <f>IF(ISBLANK(#REF!),"",VLOOKUP(#REF!,Vorbereitungsaufgabe!$A$3:$H$2360,3,FALSE))</f>
        <v>#REF!</v>
      </c>
      <c r="J1289" s="12" t="e">
        <f>IF(ISBLANK(#REF!),"",VLOOKUP(#REF!,Vorbereitungsaufgabe!$A$3:$H$2360,9,FALSE))</f>
        <v>#REF!</v>
      </c>
      <c r="L1289" s="63"/>
    </row>
    <row r="1290" spans="8:12" ht="12.75" customHeight="1" x14ac:dyDescent="0.2">
      <c r="H1290" s="12" t="e">
        <f>IF(ISBLANK(#REF!),"",VLOOKUP(#REF!,Vorbereitungsaufgabe!$A$3:$H$2360,2,FALSE))</f>
        <v>#REF!</v>
      </c>
      <c r="I1290" s="12" t="e">
        <f>IF(ISBLANK(#REF!),"",VLOOKUP(#REF!,Vorbereitungsaufgabe!$A$3:$H$2360,3,FALSE))</f>
        <v>#REF!</v>
      </c>
      <c r="J1290" s="12" t="e">
        <f>IF(ISBLANK(#REF!),"",VLOOKUP(#REF!,Vorbereitungsaufgabe!$A$3:$H$2360,9,FALSE))</f>
        <v>#REF!</v>
      </c>
      <c r="L1290" s="63"/>
    </row>
    <row r="1291" spans="8:12" ht="12.75" customHeight="1" x14ac:dyDescent="0.2">
      <c r="H1291" s="12" t="e">
        <f>IF(ISBLANK(#REF!),"",VLOOKUP(#REF!,Vorbereitungsaufgabe!$A$3:$H$2360,2,FALSE))</f>
        <v>#REF!</v>
      </c>
      <c r="I1291" s="12" t="e">
        <f>IF(ISBLANK(#REF!),"",VLOOKUP(#REF!,Vorbereitungsaufgabe!$A$3:$H$2360,3,FALSE))</f>
        <v>#REF!</v>
      </c>
      <c r="J1291" s="12" t="e">
        <f>IF(ISBLANK(#REF!),"",VLOOKUP(#REF!,Vorbereitungsaufgabe!$A$3:$H$2360,9,FALSE))</f>
        <v>#REF!</v>
      </c>
      <c r="L1291" s="63"/>
    </row>
    <row r="1292" spans="8:12" ht="12.75" customHeight="1" x14ac:dyDescent="0.2">
      <c r="H1292" s="12" t="e">
        <f>IF(ISBLANK(#REF!),"",VLOOKUP(#REF!,Vorbereitungsaufgabe!$A$3:$H$2360,2,FALSE))</f>
        <v>#REF!</v>
      </c>
      <c r="I1292" s="12" t="e">
        <f>IF(ISBLANK(#REF!),"",VLOOKUP(#REF!,Vorbereitungsaufgabe!$A$3:$H$2360,3,FALSE))</f>
        <v>#REF!</v>
      </c>
      <c r="J1292" s="12" t="e">
        <f>IF(ISBLANK(#REF!),"",VLOOKUP(#REF!,Vorbereitungsaufgabe!$A$3:$H$2360,9,FALSE))</f>
        <v>#REF!</v>
      </c>
      <c r="L1292" s="63"/>
    </row>
    <row r="1293" spans="8:12" ht="12.75" customHeight="1" x14ac:dyDescent="0.2">
      <c r="H1293" s="12" t="e">
        <f>IF(ISBLANK(#REF!),"",VLOOKUP(#REF!,Vorbereitungsaufgabe!$A$3:$H$2360,2,FALSE))</f>
        <v>#REF!</v>
      </c>
      <c r="I1293" s="12" t="e">
        <f>IF(ISBLANK(#REF!),"",VLOOKUP(#REF!,Vorbereitungsaufgabe!$A$3:$H$2360,3,FALSE))</f>
        <v>#REF!</v>
      </c>
      <c r="J1293" s="12" t="e">
        <f>IF(ISBLANK(#REF!),"",VLOOKUP(#REF!,Vorbereitungsaufgabe!$A$3:$H$2360,9,FALSE))</f>
        <v>#REF!</v>
      </c>
      <c r="L1293" s="63"/>
    </row>
    <row r="1294" spans="8:12" ht="12.75" customHeight="1" x14ac:dyDescent="0.2">
      <c r="H1294" s="12" t="e">
        <f>IF(ISBLANK(#REF!),"",VLOOKUP(#REF!,Vorbereitungsaufgabe!$A$3:$H$2360,2,FALSE))</f>
        <v>#REF!</v>
      </c>
      <c r="I1294" s="12" t="e">
        <f>IF(ISBLANK(#REF!),"",VLOOKUP(#REF!,Vorbereitungsaufgabe!$A$3:$H$2360,3,FALSE))</f>
        <v>#REF!</v>
      </c>
      <c r="J1294" s="12" t="e">
        <f>IF(ISBLANK(#REF!),"",VLOOKUP(#REF!,Vorbereitungsaufgabe!$A$3:$H$2360,9,FALSE))</f>
        <v>#REF!</v>
      </c>
      <c r="K1294" s="55"/>
      <c r="L1294" s="63"/>
    </row>
    <row r="1295" spans="8:12" ht="12.75" customHeight="1" x14ac:dyDescent="0.2">
      <c r="H1295" s="12" t="e">
        <f>IF(ISBLANK(#REF!),"",VLOOKUP(#REF!,Vorbereitungsaufgabe!$A$3:$H$2360,2,FALSE))</f>
        <v>#REF!</v>
      </c>
      <c r="I1295" s="12" t="e">
        <f>IF(ISBLANK(#REF!),"",VLOOKUP(#REF!,Vorbereitungsaufgabe!$A$3:$H$2360,3,FALSE))</f>
        <v>#REF!</v>
      </c>
      <c r="J1295" s="12" t="e">
        <f>IF(ISBLANK(#REF!),"",VLOOKUP(#REF!,Vorbereitungsaufgabe!$A$3:$H$2360,9,FALSE))</f>
        <v>#REF!</v>
      </c>
      <c r="L1295" s="63"/>
    </row>
    <row r="1296" spans="8:12" ht="12.75" customHeight="1" x14ac:dyDescent="0.2">
      <c r="H1296" s="12" t="e">
        <f>IF(ISBLANK(#REF!),"",VLOOKUP(#REF!,Vorbereitungsaufgabe!$A$3:$H$2360,2,FALSE))</f>
        <v>#REF!</v>
      </c>
      <c r="I1296" s="12" t="e">
        <f>IF(ISBLANK(#REF!),"",VLOOKUP(#REF!,Vorbereitungsaufgabe!$A$3:$H$2360,3,FALSE))</f>
        <v>#REF!</v>
      </c>
      <c r="J1296" s="12" t="e">
        <f>IF(ISBLANK(#REF!),"",VLOOKUP(#REF!,Vorbereitungsaufgabe!$A$3:$H$2360,9,FALSE))</f>
        <v>#REF!</v>
      </c>
      <c r="L1296" s="63"/>
    </row>
    <row r="1297" spans="1:12" ht="12.75" customHeight="1" x14ac:dyDescent="0.2">
      <c r="H1297" s="12" t="e">
        <f>IF(ISBLANK(#REF!),"",VLOOKUP(#REF!,Vorbereitungsaufgabe!$A$3:$H$2360,2,FALSE))</f>
        <v>#REF!</v>
      </c>
      <c r="I1297" s="12" t="e">
        <f>IF(ISBLANK(#REF!),"",VLOOKUP(#REF!,Vorbereitungsaufgabe!$A$3:$H$2360,3,FALSE))</f>
        <v>#REF!</v>
      </c>
      <c r="J1297" s="12" t="e">
        <f>IF(ISBLANK(#REF!),"",VLOOKUP(#REF!,Vorbereitungsaufgabe!$A$3:$H$2360,9,FALSE))</f>
        <v>#REF!</v>
      </c>
      <c r="L1297" s="63"/>
    </row>
    <row r="1298" spans="1:12" ht="12.75" customHeight="1" x14ac:dyDescent="0.2">
      <c r="C1298" s="53"/>
      <c r="D1298" s="53"/>
      <c r="E1298" s="53"/>
      <c r="F1298" s="53"/>
      <c r="G1298" s="53"/>
      <c r="H1298" s="12" t="e">
        <f>IF(ISBLANK(#REF!),"",VLOOKUP(#REF!,Vorbereitungsaufgabe!$A$3:$H$2360,2,FALSE))</f>
        <v>#REF!</v>
      </c>
      <c r="I1298" s="12" t="e">
        <f>IF(ISBLANK(#REF!),"",VLOOKUP(#REF!,Vorbereitungsaufgabe!$A$3:$H$2360,3,FALSE))</f>
        <v>#REF!</v>
      </c>
      <c r="J1298" s="12" t="e">
        <f>IF(ISBLANK(#REF!),"",VLOOKUP(#REF!,Vorbereitungsaufgabe!$A$3:$H$2360,9,FALSE))</f>
        <v>#REF!</v>
      </c>
      <c r="L1298" s="63"/>
    </row>
    <row r="1299" spans="1:12" ht="12.75" customHeight="1" x14ac:dyDescent="0.2">
      <c r="H1299" s="12" t="e">
        <f>IF(ISBLANK(#REF!),"",VLOOKUP(#REF!,Vorbereitungsaufgabe!$A$3:$H$2360,2,FALSE))</f>
        <v>#REF!</v>
      </c>
      <c r="I1299" s="12" t="e">
        <f>IF(ISBLANK(#REF!),"",VLOOKUP(#REF!,Vorbereitungsaufgabe!$A$3:$H$2360,3,FALSE))</f>
        <v>#REF!</v>
      </c>
      <c r="J1299" s="12" t="e">
        <f>IF(ISBLANK(#REF!),"",VLOOKUP(#REF!,Vorbereitungsaufgabe!$A$3:$H$2360,9,FALSE))</f>
        <v>#REF!</v>
      </c>
      <c r="L1299" s="63"/>
    </row>
    <row r="1300" spans="1:12" ht="12.75" customHeight="1" x14ac:dyDescent="0.2">
      <c r="H1300" s="12" t="e">
        <f>IF(ISBLANK(#REF!),"",VLOOKUP(#REF!,Vorbereitungsaufgabe!$A$3:$H$2360,2,FALSE))</f>
        <v>#REF!</v>
      </c>
      <c r="I1300" s="12" t="e">
        <f>IF(ISBLANK(#REF!),"",VLOOKUP(#REF!,Vorbereitungsaufgabe!$A$3:$H$2360,3,FALSE))</f>
        <v>#REF!</v>
      </c>
      <c r="J1300" s="12" t="e">
        <f>IF(ISBLANK(#REF!),"",VLOOKUP(#REF!,Vorbereitungsaufgabe!$A$3:$H$2360,9,FALSE))</f>
        <v>#REF!</v>
      </c>
      <c r="L1300" s="63"/>
    </row>
    <row r="1301" spans="1:12" s="53" customFormat="1" ht="12.75" customHeight="1" x14ac:dyDescent="0.2">
      <c r="A1301" s="52"/>
      <c r="B1301" s="10"/>
      <c r="H1301" s="12" t="e">
        <f>IF(ISBLANK(#REF!),"",VLOOKUP(#REF!,Vorbereitungsaufgabe!$A$3:$H$2360,2,FALSE))</f>
        <v>#REF!</v>
      </c>
      <c r="I1301" s="12" t="e">
        <f>IF(ISBLANK(#REF!),"",VLOOKUP(#REF!,Vorbereitungsaufgabe!$A$3:$H$2360,3,FALSE))</f>
        <v>#REF!</v>
      </c>
      <c r="J1301" s="12" t="e">
        <f>IF(ISBLANK(#REF!),"",VLOOKUP(#REF!,Vorbereitungsaufgabe!$A$3:$H$2360,9,FALSE))</f>
        <v>#REF!</v>
      </c>
      <c r="K1301" s="13"/>
      <c r="L1301" s="63"/>
    </row>
    <row r="1302" spans="1:12" s="53" customFormat="1" ht="12.75" customHeight="1" x14ac:dyDescent="0.2">
      <c r="A1302" s="52"/>
      <c r="B1302" s="10"/>
      <c r="H1302" s="12" t="e">
        <f>IF(ISBLANK(#REF!),"",VLOOKUP(#REF!,Vorbereitungsaufgabe!$A$3:$H$2360,2,FALSE))</f>
        <v>#REF!</v>
      </c>
      <c r="I1302" s="12" t="e">
        <f>IF(ISBLANK(#REF!),"",VLOOKUP(#REF!,Vorbereitungsaufgabe!$A$3:$H$2360,3,FALSE))</f>
        <v>#REF!</v>
      </c>
      <c r="J1302" s="12" t="e">
        <f>IF(ISBLANK(#REF!),"",VLOOKUP(#REF!,Vorbereitungsaufgabe!$A$3:$H$2360,9,FALSE))</f>
        <v>#REF!</v>
      </c>
      <c r="K1302" s="13"/>
      <c r="L1302" s="63"/>
    </row>
    <row r="1303" spans="1:12" s="53" customFormat="1" ht="12.75" customHeight="1" x14ac:dyDescent="0.2">
      <c r="A1303" s="52"/>
      <c r="B1303" s="10"/>
      <c r="H1303" s="12" t="e">
        <f>IF(ISBLANK(#REF!),"",VLOOKUP(#REF!,Vorbereitungsaufgabe!$A$3:$H$2360,2,FALSE))</f>
        <v>#REF!</v>
      </c>
      <c r="I1303" s="12" t="e">
        <f>IF(ISBLANK(#REF!),"",VLOOKUP(#REF!,Vorbereitungsaufgabe!$A$3:$H$2360,3,FALSE))</f>
        <v>#REF!</v>
      </c>
      <c r="J1303" s="12" t="e">
        <f>IF(ISBLANK(#REF!),"",VLOOKUP(#REF!,Vorbereitungsaufgabe!$A$3:$H$2360,9,FALSE))</f>
        <v>#REF!</v>
      </c>
      <c r="K1303" s="54"/>
      <c r="L1303" s="63"/>
    </row>
    <row r="1304" spans="1:12" s="53" customFormat="1" ht="12.75" customHeight="1" x14ac:dyDescent="0.2">
      <c r="A1304" s="52"/>
      <c r="B1304" s="10"/>
      <c r="H1304" s="12" t="e">
        <f>IF(ISBLANK(#REF!),"",VLOOKUP(#REF!,Vorbereitungsaufgabe!$A$3:$H$2360,2,FALSE))</f>
        <v>#REF!</v>
      </c>
      <c r="I1304" s="12" t="e">
        <f>IF(ISBLANK(#REF!),"",VLOOKUP(#REF!,Vorbereitungsaufgabe!$A$3:$H$2360,3,FALSE))</f>
        <v>#REF!</v>
      </c>
      <c r="J1304" s="12" t="e">
        <f>IF(ISBLANK(#REF!),"",VLOOKUP(#REF!,Vorbereitungsaufgabe!$A$3:$H$2360,9,FALSE))</f>
        <v>#REF!</v>
      </c>
      <c r="K1304" s="54"/>
      <c r="L1304" s="63"/>
    </row>
    <row r="1305" spans="1:12" s="53" customFormat="1" ht="12.75" customHeight="1" x14ac:dyDescent="0.2">
      <c r="A1305" s="52"/>
      <c r="B1305" s="10"/>
      <c r="H1305" s="12" t="e">
        <f>IF(ISBLANK(#REF!),"",VLOOKUP(#REF!,Vorbereitungsaufgabe!$A$3:$H$2360,2,FALSE))</f>
        <v>#REF!</v>
      </c>
      <c r="I1305" s="12" t="e">
        <f>IF(ISBLANK(#REF!),"",VLOOKUP(#REF!,Vorbereitungsaufgabe!$A$3:$H$2360,3,FALSE))</f>
        <v>#REF!</v>
      </c>
      <c r="J1305" s="12" t="e">
        <f>IF(ISBLANK(#REF!),"",VLOOKUP(#REF!,Vorbereitungsaufgabe!$A$3:$H$2360,9,FALSE))</f>
        <v>#REF!</v>
      </c>
      <c r="K1305" s="54"/>
      <c r="L1305" s="63"/>
    </row>
    <row r="1306" spans="1:12" s="53" customFormat="1" ht="12.75" customHeight="1" x14ac:dyDescent="0.2">
      <c r="A1306" s="52"/>
      <c r="B1306" s="10"/>
      <c r="H1306" s="12" t="e">
        <f>IF(ISBLANK(#REF!),"",VLOOKUP(#REF!,Vorbereitungsaufgabe!$A$3:$H$2360,2,FALSE))</f>
        <v>#REF!</v>
      </c>
      <c r="I1306" s="12" t="e">
        <f>IF(ISBLANK(#REF!),"",VLOOKUP(#REF!,Vorbereitungsaufgabe!$A$3:$H$2360,3,FALSE))</f>
        <v>#REF!</v>
      </c>
      <c r="J1306" s="12" t="e">
        <f>IF(ISBLANK(#REF!),"",VLOOKUP(#REF!,Vorbereitungsaufgabe!$A$3:$H$2360,9,FALSE))</f>
        <v>#REF!</v>
      </c>
      <c r="K1306" s="54"/>
      <c r="L1306" s="63"/>
    </row>
    <row r="1307" spans="1:12" s="53" customFormat="1" ht="12.75" customHeight="1" x14ac:dyDescent="0.2">
      <c r="A1307" s="36"/>
      <c r="B1307" s="10"/>
      <c r="C1307" s="11"/>
      <c r="D1307" s="11"/>
      <c r="E1307" s="11"/>
      <c r="F1307" s="11"/>
      <c r="H1307" s="12" t="e">
        <f>IF(ISBLANK(#REF!),"",VLOOKUP(#REF!,Vorbereitungsaufgabe!$A$3:$H$2360,2,FALSE))</f>
        <v>#REF!</v>
      </c>
      <c r="I1307" s="12" t="e">
        <f>IF(ISBLANK(#REF!),"",VLOOKUP(#REF!,Vorbereitungsaufgabe!$A$3:$H$2360,3,FALSE))</f>
        <v>#REF!</v>
      </c>
      <c r="J1307" s="12" t="e">
        <f>IF(ISBLANK(#REF!),"",VLOOKUP(#REF!,Vorbereitungsaufgabe!$A$3:$H$2360,9,FALSE))</f>
        <v>#REF!</v>
      </c>
      <c r="K1307" s="13"/>
      <c r="L1307" s="63"/>
    </row>
    <row r="1308" spans="1:12" s="53" customFormat="1" ht="12.75" customHeight="1" x14ac:dyDescent="0.2">
      <c r="A1308" s="52"/>
      <c r="B1308" s="10"/>
      <c r="H1308" s="12" t="e">
        <f>IF(ISBLANK(#REF!),"",VLOOKUP(#REF!,Vorbereitungsaufgabe!$A$3:$H$2360,2,FALSE))</f>
        <v>#REF!</v>
      </c>
      <c r="I1308" s="12" t="e">
        <f>IF(ISBLANK(#REF!),"",VLOOKUP(#REF!,Vorbereitungsaufgabe!$A$3:$H$2360,3,FALSE))</f>
        <v>#REF!</v>
      </c>
      <c r="J1308" s="12" t="e">
        <f>IF(ISBLANK(#REF!),"",VLOOKUP(#REF!,Vorbereitungsaufgabe!$A$3:$H$2360,9,FALSE))</f>
        <v>#REF!</v>
      </c>
      <c r="K1308" s="13"/>
      <c r="L1308" s="63"/>
    </row>
    <row r="1309" spans="1:12" s="53" customFormat="1" ht="12.75" customHeight="1" x14ac:dyDescent="0.2">
      <c r="A1309" s="52"/>
      <c r="B1309" s="10"/>
      <c r="G1309" s="11"/>
      <c r="H1309" s="12" t="e">
        <f>IF(ISBLANK(#REF!),"",VLOOKUP(#REF!,Vorbereitungsaufgabe!$A$3:$H$2360,2,FALSE))</f>
        <v>#REF!</v>
      </c>
      <c r="I1309" s="12" t="e">
        <f>IF(ISBLANK(#REF!),"",VLOOKUP(#REF!,Vorbereitungsaufgabe!$A$3:$H$2360,3,FALSE))</f>
        <v>#REF!</v>
      </c>
      <c r="J1309" s="12" t="e">
        <f>IF(ISBLANK(#REF!),"",VLOOKUP(#REF!,Vorbereitungsaufgabe!$A$3:$H$2360,9,FALSE))</f>
        <v>#REF!</v>
      </c>
      <c r="K1309" s="13"/>
      <c r="L1309" s="63"/>
    </row>
    <row r="1310" spans="1:12" s="53" customFormat="1" ht="12.75" customHeight="1" x14ac:dyDescent="0.2">
      <c r="A1310" s="52"/>
      <c r="B1310" s="10"/>
      <c r="C1310" s="11"/>
      <c r="D1310" s="11"/>
      <c r="E1310" s="11"/>
      <c r="F1310" s="11"/>
      <c r="H1310" s="12" t="e">
        <f>IF(ISBLANK(#REF!),"",VLOOKUP(#REF!,Vorbereitungsaufgabe!$A$3:$H$2360,2,FALSE))</f>
        <v>#REF!</v>
      </c>
      <c r="I1310" s="12" t="e">
        <f>IF(ISBLANK(#REF!),"",VLOOKUP(#REF!,Vorbereitungsaufgabe!$A$3:$H$2360,3,FALSE))</f>
        <v>#REF!</v>
      </c>
      <c r="J1310" s="12" t="e">
        <f>IF(ISBLANK(#REF!),"",VLOOKUP(#REF!,Vorbereitungsaufgabe!$A$3:$H$2360,9,FALSE))</f>
        <v>#REF!</v>
      </c>
      <c r="K1310" s="13"/>
      <c r="L1310" s="63"/>
    </row>
    <row r="1311" spans="1:12" s="53" customFormat="1" ht="12.75" customHeight="1" x14ac:dyDescent="0.2">
      <c r="A1311" s="52"/>
      <c r="B1311" s="10"/>
      <c r="C1311" s="11"/>
      <c r="D1311" s="11"/>
      <c r="E1311" s="11"/>
      <c r="F1311" s="11"/>
      <c r="H1311" s="12" t="e">
        <f>IF(ISBLANK(#REF!),"",VLOOKUP(#REF!,Vorbereitungsaufgabe!$A$3:$H$2360,2,FALSE))</f>
        <v>#REF!</v>
      </c>
      <c r="I1311" s="12" t="e">
        <f>IF(ISBLANK(#REF!),"",VLOOKUP(#REF!,Vorbereitungsaufgabe!$A$3:$H$2360,3,FALSE))</f>
        <v>#REF!</v>
      </c>
      <c r="J1311" s="12" t="e">
        <f>IF(ISBLANK(#REF!),"",VLOOKUP(#REF!,Vorbereitungsaufgabe!$A$3:$H$2360,9,FALSE))</f>
        <v>#REF!</v>
      </c>
      <c r="K1311" s="13"/>
      <c r="L1311" s="63"/>
    </row>
    <row r="1312" spans="1:12" s="53" customFormat="1" ht="12.75" customHeight="1" x14ac:dyDescent="0.2">
      <c r="A1312" s="52"/>
      <c r="B1312" s="10"/>
      <c r="E1312" s="11"/>
      <c r="F1312" s="11"/>
      <c r="H1312" s="12" t="e">
        <f>IF(ISBLANK(#REF!),"",VLOOKUP(#REF!,Vorbereitungsaufgabe!$A$3:$H$2360,2,FALSE))</f>
        <v>#REF!</v>
      </c>
      <c r="I1312" s="12" t="e">
        <f>IF(ISBLANK(#REF!),"",VLOOKUP(#REF!,Vorbereitungsaufgabe!$A$3:$H$2360,3,FALSE))</f>
        <v>#REF!</v>
      </c>
      <c r="J1312" s="12" t="e">
        <f>IF(ISBLANK(#REF!),"",VLOOKUP(#REF!,Vorbereitungsaufgabe!$A$3:$H$2360,9,FALSE))</f>
        <v>#REF!</v>
      </c>
      <c r="K1312" s="54"/>
      <c r="L1312" s="63"/>
    </row>
    <row r="1313" spans="1:12" s="53" customFormat="1" ht="12.75" customHeight="1" x14ac:dyDescent="0.2">
      <c r="A1313" s="52"/>
      <c r="B1313" s="10"/>
      <c r="E1313" s="11"/>
      <c r="F1313" s="11"/>
      <c r="H1313" s="12" t="e">
        <f>IF(ISBLANK(#REF!),"",VLOOKUP(#REF!,Vorbereitungsaufgabe!$A$3:$H$2360,2,FALSE))</f>
        <v>#REF!</v>
      </c>
      <c r="I1313" s="12" t="e">
        <f>IF(ISBLANK(#REF!),"",VLOOKUP(#REF!,Vorbereitungsaufgabe!$A$3:$H$2360,3,FALSE))</f>
        <v>#REF!</v>
      </c>
      <c r="J1313" s="12" t="e">
        <f>IF(ISBLANK(#REF!),"",VLOOKUP(#REF!,Vorbereitungsaufgabe!$A$3:$H$2360,9,FALSE))</f>
        <v>#REF!</v>
      </c>
      <c r="K1313" s="54"/>
      <c r="L1313" s="63"/>
    </row>
    <row r="1314" spans="1:12" s="53" customFormat="1" ht="12.75" customHeight="1" x14ac:dyDescent="0.2">
      <c r="A1314" s="52"/>
      <c r="B1314" s="10"/>
      <c r="E1314" s="11"/>
      <c r="F1314" s="11"/>
      <c r="H1314" s="12" t="e">
        <f>IF(ISBLANK(#REF!),"",VLOOKUP(#REF!,Vorbereitungsaufgabe!$A$3:$H$2360,2,FALSE))</f>
        <v>#REF!</v>
      </c>
      <c r="I1314" s="12" t="e">
        <f>IF(ISBLANK(#REF!),"",VLOOKUP(#REF!,Vorbereitungsaufgabe!$A$3:$H$2360,3,FALSE))</f>
        <v>#REF!</v>
      </c>
      <c r="J1314" s="12" t="e">
        <f>IF(ISBLANK(#REF!),"",VLOOKUP(#REF!,Vorbereitungsaufgabe!$A$3:$H$2360,9,FALSE))</f>
        <v>#REF!</v>
      </c>
      <c r="K1314" s="54"/>
      <c r="L1314" s="63"/>
    </row>
    <row r="1315" spans="1:12" s="53" customFormat="1" ht="12.75" customHeight="1" x14ac:dyDescent="0.2">
      <c r="A1315" s="52"/>
      <c r="B1315" s="10"/>
      <c r="E1315" s="11"/>
      <c r="F1315" s="11"/>
      <c r="H1315" s="12" t="e">
        <f>IF(ISBLANK(#REF!),"",VLOOKUP(#REF!,Vorbereitungsaufgabe!$A$3:$H$2360,2,FALSE))</f>
        <v>#REF!</v>
      </c>
      <c r="I1315" s="12" t="e">
        <f>IF(ISBLANK(#REF!),"",VLOOKUP(#REF!,Vorbereitungsaufgabe!$A$3:$H$2360,3,FALSE))</f>
        <v>#REF!</v>
      </c>
      <c r="J1315" s="12" t="e">
        <f>IF(ISBLANK(#REF!),"",VLOOKUP(#REF!,Vorbereitungsaufgabe!$A$3:$H$2360,9,FALSE))</f>
        <v>#REF!</v>
      </c>
      <c r="K1315" s="54"/>
      <c r="L1315" s="63"/>
    </row>
    <row r="1316" spans="1:12" s="53" customFormat="1" ht="12.75" customHeight="1" x14ac:dyDescent="0.2">
      <c r="A1316" s="52"/>
      <c r="B1316" s="10"/>
      <c r="C1316" s="11"/>
      <c r="D1316" s="11"/>
      <c r="E1316" s="11"/>
      <c r="F1316" s="11"/>
      <c r="H1316" s="12" t="e">
        <f>IF(ISBLANK(#REF!),"",VLOOKUP(#REF!,Vorbereitungsaufgabe!$A$3:$H$2360,2,FALSE))</f>
        <v>#REF!</v>
      </c>
      <c r="I1316" s="12" t="e">
        <f>IF(ISBLANK(#REF!),"",VLOOKUP(#REF!,Vorbereitungsaufgabe!$A$3:$H$2360,3,FALSE))</f>
        <v>#REF!</v>
      </c>
      <c r="J1316" s="12" t="e">
        <f>IF(ISBLANK(#REF!),"",VLOOKUP(#REF!,Vorbereitungsaufgabe!$A$3:$H$2360,9,FALSE))</f>
        <v>#REF!</v>
      </c>
      <c r="K1316" s="13"/>
      <c r="L1316" s="63"/>
    </row>
    <row r="1317" spans="1:12" s="53" customFormat="1" ht="12.75" customHeight="1" x14ac:dyDescent="0.2">
      <c r="A1317" s="52"/>
      <c r="B1317" s="10"/>
      <c r="C1317" s="11"/>
      <c r="D1317" s="11"/>
      <c r="E1317" s="11"/>
      <c r="F1317" s="11"/>
      <c r="H1317" s="12" t="e">
        <f>IF(ISBLANK(#REF!),"",VLOOKUP(#REF!,Vorbereitungsaufgabe!$A$3:$H$2360,2,FALSE))</f>
        <v>#REF!</v>
      </c>
      <c r="I1317" s="12" t="e">
        <f>IF(ISBLANK(#REF!),"",VLOOKUP(#REF!,Vorbereitungsaufgabe!$A$3:$H$2360,3,FALSE))</f>
        <v>#REF!</v>
      </c>
      <c r="J1317" s="12" t="e">
        <f>IF(ISBLANK(#REF!),"",VLOOKUP(#REF!,Vorbereitungsaufgabe!$A$3:$H$2360,9,FALSE))</f>
        <v>#REF!</v>
      </c>
      <c r="K1317" s="13"/>
      <c r="L1317" s="63"/>
    </row>
    <row r="1318" spans="1:12" s="53" customFormat="1" ht="12.75" customHeight="1" x14ac:dyDescent="0.2">
      <c r="A1318" s="52"/>
      <c r="B1318" s="10"/>
      <c r="C1318" s="11"/>
      <c r="D1318" s="11"/>
      <c r="E1318" s="11"/>
      <c r="F1318" s="11"/>
      <c r="H1318" s="12" t="e">
        <f>IF(ISBLANK(#REF!),"",VLOOKUP(#REF!,Vorbereitungsaufgabe!$A$3:$H$2360,2,FALSE))</f>
        <v>#REF!</v>
      </c>
      <c r="I1318" s="12" t="e">
        <f>IF(ISBLANK(#REF!),"",VLOOKUP(#REF!,Vorbereitungsaufgabe!$A$3:$H$2360,3,FALSE))</f>
        <v>#REF!</v>
      </c>
      <c r="J1318" s="12" t="e">
        <f>IF(ISBLANK(#REF!),"",VLOOKUP(#REF!,Vorbereitungsaufgabe!$A$3:$H$2360,9,FALSE))</f>
        <v>#REF!</v>
      </c>
      <c r="K1318" s="13"/>
      <c r="L1318" s="63"/>
    </row>
    <row r="1319" spans="1:12" s="53" customFormat="1" ht="12.75" customHeight="1" x14ac:dyDescent="0.2">
      <c r="A1319" s="52"/>
      <c r="B1319" s="10"/>
      <c r="C1319" s="11"/>
      <c r="D1319" s="11"/>
      <c r="E1319" s="11"/>
      <c r="F1319" s="11"/>
      <c r="H1319" s="12" t="e">
        <f>IF(ISBLANK(#REF!),"",VLOOKUP(#REF!,Vorbereitungsaufgabe!$A$3:$H$2360,2,FALSE))</f>
        <v>#REF!</v>
      </c>
      <c r="I1319" s="12" t="e">
        <f>IF(ISBLANK(#REF!),"",VLOOKUP(#REF!,Vorbereitungsaufgabe!$A$3:$H$2360,3,FALSE))</f>
        <v>#REF!</v>
      </c>
      <c r="J1319" s="12" t="e">
        <f>IF(ISBLANK(#REF!),"",VLOOKUP(#REF!,Vorbereitungsaufgabe!$A$3:$H$2360,9,FALSE))</f>
        <v>#REF!</v>
      </c>
      <c r="K1319" s="13"/>
      <c r="L1319" s="63"/>
    </row>
    <row r="1320" spans="1:12" s="53" customFormat="1" ht="12.75" customHeight="1" x14ac:dyDescent="0.2">
      <c r="A1320" s="52"/>
      <c r="B1320" s="10"/>
      <c r="H1320" s="12" t="e">
        <f>IF(ISBLANK(#REF!),"",VLOOKUP(#REF!,Vorbereitungsaufgabe!$A$3:$H$2360,2,FALSE))</f>
        <v>#REF!</v>
      </c>
      <c r="I1320" s="12" t="e">
        <f>IF(ISBLANK(#REF!),"",VLOOKUP(#REF!,Vorbereitungsaufgabe!$A$3:$H$2360,3,FALSE))</f>
        <v>#REF!</v>
      </c>
      <c r="J1320" s="12" t="e">
        <f>IF(ISBLANK(#REF!),"",VLOOKUP(#REF!,Vorbereitungsaufgabe!$A$3:$H$2360,9,FALSE))</f>
        <v>#REF!</v>
      </c>
      <c r="K1320" s="54"/>
      <c r="L1320" s="63"/>
    </row>
    <row r="1321" spans="1:12" s="53" customFormat="1" ht="12.75" customHeight="1" x14ac:dyDescent="0.2">
      <c r="A1321" s="52"/>
      <c r="B1321" s="10"/>
      <c r="E1321" s="11"/>
      <c r="F1321" s="11"/>
      <c r="H1321" s="12" t="e">
        <f>IF(ISBLANK(#REF!),"",VLOOKUP(#REF!,Vorbereitungsaufgabe!$A$3:$H$2360,2,FALSE))</f>
        <v>#REF!</v>
      </c>
      <c r="I1321" s="12" t="e">
        <f>IF(ISBLANK(#REF!),"",VLOOKUP(#REF!,Vorbereitungsaufgabe!$A$3:$H$2360,3,FALSE))</f>
        <v>#REF!</v>
      </c>
      <c r="J1321" s="12" t="e">
        <f>IF(ISBLANK(#REF!),"",VLOOKUP(#REF!,Vorbereitungsaufgabe!$A$3:$H$2360,9,FALSE))</f>
        <v>#REF!</v>
      </c>
      <c r="K1321" s="54"/>
      <c r="L1321" s="63"/>
    </row>
    <row r="1322" spans="1:12" s="53" customFormat="1" ht="12.75" customHeight="1" x14ac:dyDescent="0.2">
      <c r="A1322" s="52"/>
      <c r="B1322" s="10"/>
      <c r="E1322" s="11"/>
      <c r="F1322" s="11"/>
      <c r="H1322" s="12" t="e">
        <f>IF(ISBLANK(#REF!),"",VLOOKUP(#REF!,Vorbereitungsaufgabe!$A$3:$H$2360,2,FALSE))</f>
        <v>#REF!</v>
      </c>
      <c r="I1322" s="12" t="e">
        <f>IF(ISBLANK(#REF!),"",VLOOKUP(#REF!,Vorbereitungsaufgabe!$A$3:$H$2360,3,FALSE))</f>
        <v>#REF!</v>
      </c>
      <c r="J1322" s="12" t="e">
        <f>IF(ISBLANK(#REF!),"",VLOOKUP(#REF!,Vorbereitungsaufgabe!$A$3:$H$2360,9,FALSE))</f>
        <v>#REF!</v>
      </c>
      <c r="K1322" s="54"/>
      <c r="L1322" s="63"/>
    </row>
    <row r="1323" spans="1:12" s="53" customFormat="1" ht="12.75" customHeight="1" x14ac:dyDescent="0.2">
      <c r="A1323" s="52"/>
      <c r="B1323" s="10"/>
      <c r="E1323" s="11"/>
      <c r="F1323" s="11"/>
      <c r="H1323" s="12" t="e">
        <f>IF(ISBLANK(#REF!),"",VLOOKUP(#REF!,Vorbereitungsaufgabe!$A$3:$H$2360,2,FALSE))</f>
        <v>#REF!</v>
      </c>
      <c r="I1323" s="12" t="e">
        <f>IF(ISBLANK(#REF!),"",VLOOKUP(#REF!,Vorbereitungsaufgabe!$A$3:$H$2360,3,FALSE))</f>
        <v>#REF!</v>
      </c>
      <c r="J1323" s="12" t="e">
        <f>IF(ISBLANK(#REF!),"",VLOOKUP(#REF!,Vorbereitungsaufgabe!$A$3:$H$2360,9,FALSE))</f>
        <v>#REF!</v>
      </c>
      <c r="K1323" s="54"/>
      <c r="L1323" s="63"/>
    </row>
    <row r="1324" spans="1:12" s="53" customFormat="1" ht="12.75" customHeight="1" x14ac:dyDescent="0.2">
      <c r="A1324" s="52"/>
      <c r="B1324" s="10"/>
      <c r="C1324" s="11"/>
      <c r="D1324" s="11"/>
      <c r="E1324" s="11"/>
      <c r="F1324" s="11"/>
      <c r="H1324" s="12" t="e">
        <f>IF(ISBLANK(#REF!),"",VLOOKUP(#REF!,Vorbereitungsaufgabe!$A$3:$H$2360,2,FALSE))</f>
        <v>#REF!</v>
      </c>
      <c r="I1324" s="12" t="e">
        <f>IF(ISBLANK(#REF!),"",VLOOKUP(#REF!,Vorbereitungsaufgabe!$A$3:$H$2360,3,FALSE))</f>
        <v>#REF!</v>
      </c>
      <c r="J1324" s="12" t="e">
        <f>IF(ISBLANK(#REF!),"",VLOOKUP(#REF!,Vorbereitungsaufgabe!$A$3:$H$2360,9,FALSE))</f>
        <v>#REF!</v>
      </c>
      <c r="K1324" s="54"/>
      <c r="L1324" s="63"/>
    </row>
    <row r="1325" spans="1:12" s="53" customFormat="1" ht="12.75" customHeight="1" x14ac:dyDescent="0.2">
      <c r="A1325" s="52"/>
      <c r="B1325" s="10"/>
      <c r="C1325" s="11"/>
      <c r="D1325" s="11"/>
      <c r="E1325" s="11"/>
      <c r="F1325" s="11"/>
      <c r="H1325" s="12" t="e">
        <f>IF(ISBLANK(#REF!),"",VLOOKUP(#REF!,Vorbereitungsaufgabe!$A$3:$H$2360,2,FALSE))</f>
        <v>#REF!</v>
      </c>
      <c r="I1325" s="12" t="e">
        <f>IF(ISBLANK(#REF!),"",VLOOKUP(#REF!,Vorbereitungsaufgabe!$A$3:$H$2360,3,FALSE))</f>
        <v>#REF!</v>
      </c>
      <c r="J1325" s="12" t="e">
        <f>IF(ISBLANK(#REF!),"",VLOOKUP(#REF!,Vorbereitungsaufgabe!$A$3:$H$2360,9,FALSE))</f>
        <v>#REF!</v>
      </c>
      <c r="K1325" s="54"/>
      <c r="L1325" s="63"/>
    </row>
    <row r="1326" spans="1:12" s="53" customFormat="1" ht="12.75" customHeight="1" x14ac:dyDescent="0.2">
      <c r="A1326" s="52"/>
      <c r="B1326" s="10"/>
      <c r="C1326" s="11"/>
      <c r="D1326" s="11"/>
      <c r="E1326" s="11"/>
      <c r="F1326" s="11"/>
      <c r="H1326" s="12" t="e">
        <f>IF(ISBLANK(#REF!),"",VLOOKUP(#REF!,Vorbereitungsaufgabe!$A$3:$H$2360,2,FALSE))</f>
        <v>#REF!</v>
      </c>
      <c r="I1326" s="12" t="e">
        <f>IF(ISBLANK(#REF!),"",VLOOKUP(#REF!,Vorbereitungsaufgabe!$A$3:$H$2360,3,FALSE))</f>
        <v>#REF!</v>
      </c>
      <c r="J1326" s="12" t="e">
        <f>IF(ISBLANK(#REF!),"",VLOOKUP(#REF!,Vorbereitungsaufgabe!$A$3:$H$2360,9,FALSE))</f>
        <v>#REF!</v>
      </c>
      <c r="K1326" s="13"/>
      <c r="L1326" s="63"/>
    </row>
    <row r="1327" spans="1:12" s="53" customFormat="1" ht="12.75" customHeight="1" x14ac:dyDescent="0.2">
      <c r="A1327" s="52"/>
      <c r="B1327" s="10"/>
      <c r="C1327" s="11"/>
      <c r="D1327" s="11"/>
      <c r="E1327" s="11"/>
      <c r="F1327" s="11"/>
      <c r="H1327" s="12" t="e">
        <f>IF(ISBLANK(#REF!),"",VLOOKUP(#REF!,Vorbereitungsaufgabe!$A$3:$H$2360,2,FALSE))</f>
        <v>#REF!</v>
      </c>
      <c r="I1327" s="12" t="e">
        <f>IF(ISBLANK(#REF!),"",VLOOKUP(#REF!,Vorbereitungsaufgabe!$A$3:$H$2360,3,FALSE))</f>
        <v>#REF!</v>
      </c>
      <c r="J1327" s="12" t="e">
        <f>IF(ISBLANK(#REF!),"",VLOOKUP(#REF!,Vorbereitungsaufgabe!$A$3:$H$2360,9,FALSE))</f>
        <v>#REF!</v>
      </c>
      <c r="K1327" s="13"/>
      <c r="L1327" s="63"/>
    </row>
    <row r="1328" spans="1:12" s="53" customFormat="1" ht="12.75" customHeight="1" x14ac:dyDescent="0.2">
      <c r="A1328" s="52"/>
      <c r="B1328" s="10"/>
      <c r="C1328" s="11"/>
      <c r="D1328" s="11"/>
      <c r="E1328" s="11"/>
      <c r="F1328" s="11"/>
      <c r="H1328" s="12" t="e">
        <f>IF(ISBLANK(#REF!),"",VLOOKUP(#REF!,Vorbereitungsaufgabe!$A$3:$H$2360,2,FALSE))</f>
        <v>#REF!</v>
      </c>
      <c r="I1328" s="12" t="e">
        <f>IF(ISBLANK(#REF!),"",VLOOKUP(#REF!,Vorbereitungsaufgabe!$A$3:$H$2360,3,FALSE))</f>
        <v>#REF!</v>
      </c>
      <c r="J1328" s="12" t="e">
        <f>IF(ISBLANK(#REF!),"",VLOOKUP(#REF!,Vorbereitungsaufgabe!$A$3:$H$2360,9,FALSE))</f>
        <v>#REF!</v>
      </c>
      <c r="K1328" s="13"/>
      <c r="L1328" s="63"/>
    </row>
    <row r="1329" spans="1:12" s="53" customFormat="1" ht="12.75" customHeight="1" x14ac:dyDescent="0.2">
      <c r="A1329" s="52"/>
      <c r="B1329" s="10"/>
      <c r="C1329" s="11"/>
      <c r="D1329" s="11"/>
      <c r="E1329" s="11"/>
      <c r="F1329" s="11"/>
      <c r="H1329" s="12" t="e">
        <f>IF(ISBLANK(#REF!),"",VLOOKUP(#REF!,Vorbereitungsaufgabe!$A$3:$H$2360,2,FALSE))</f>
        <v>#REF!</v>
      </c>
      <c r="I1329" s="12" t="e">
        <f>IF(ISBLANK(#REF!),"",VLOOKUP(#REF!,Vorbereitungsaufgabe!$A$3:$H$2360,3,FALSE))</f>
        <v>#REF!</v>
      </c>
      <c r="J1329" s="12" t="e">
        <f>IF(ISBLANK(#REF!),"",VLOOKUP(#REF!,Vorbereitungsaufgabe!$A$3:$H$2360,9,FALSE))</f>
        <v>#REF!</v>
      </c>
      <c r="K1329" s="13"/>
      <c r="L1329" s="63"/>
    </row>
    <row r="1330" spans="1:12" s="53" customFormat="1" ht="12.75" customHeight="1" x14ac:dyDescent="0.2">
      <c r="A1330" s="52"/>
      <c r="B1330" s="10"/>
      <c r="C1330" s="11"/>
      <c r="D1330" s="11"/>
      <c r="E1330" s="11"/>
      <c r="F1330" s="11"/>
      <c r="H1330" s="12" t="e">
        <f>IF(ISBLANK(#REF!),"",VLOOKUP(#REF!,Vorbereitungsaufgabe!$A$3:$H$2360,2,FALSE))</f>
        <v>#REF!</v>
      </c>
      <c r="I1330" s="12" t="e">
        <f>IF(ISBLANK(#REF!),"",VLOOKUP(#REF!,Vorbereitungsaufgabe!$A$3:$H$2360,3,FALSE))</f>
        <v>#REF!</v>
      </c>
      <c r="J1330" s="12" t="e">
        <f>IF(ISBLANK(#REF!),"",VLOOKUP(#REF!,Vorbereitungsaufgabe!$A$3:$H$2360,9,FALSE))</f>
        <v>#REF!</v>
      </c>
      <c r="K1330" s="13"/>
      <c r="L1330" s="63"/>
    </row>
    <row r="1331" spans="1:12" s="53" customFormat="1" ht="12.75" customHeight="1" x14ac:dyDescent="0.2">
      <c r="A1331" s="52"/>
      <c r="B1331" s="10"/>
      <c r="C1331" s="11"/>
      <c r="D1331" s="11"/>
      <c r="E1331" s="11"/>
      <c r="F1331" s="11"/>
      <c r="H1331" s="12" t="e">
        <f>IF(ISBLANK(#REF!),"",VLOOKUP(#REF!,Vorbereitungsaufgabe!$A$3:$H$2360,2,FALSE))</f>
        <v>#REF!</v>
      </c>
      <c r="I1331" s="12" t="e">
        <f>IF(ISBLANK(#REF!),"",VLOOKUP(#REF!,Vorbereitungsaufgabe!$A$3:$H$2360,3,FALSE))</f>
        <v>#REF!</v>
      </c>
      <c r="J1331" s="12" t="e">
        <f>IF(ISBLANK(#REF!),"",VLOOKUP(#REF!,Vorbereitungsaufgabe!$A$3:$H$2360,9,FALSE))</f>
        <v>#REF!</v>
      </c>
      <c r="K1331" s="13"/>
      <c r="L1331" s="63"/>
    </row>
    <row r="1332" spans="1:12" s="53" customFormat="1" ht="12.75" customHeight="1" x14ac:dyDescent="0.2">
      <c r="A1332" s="52"/>
      <c r="B1332" s="10"/>
      <c r="C1332" s="11"/>
      <c r="D1332" s="11"/>
      <c r="E1332" s="11"/>
      <c r="F1332" s="11"/>
      <c r="H1332" s="12" t="e">
        <f>IF(ISBLANK(#REF!),"",VLOOKUP(#REF!,Vorbereitungsaufgabe!$A$3:$H$2360,2,FALSE))</f>
        <v>#REF!</v>
      </c>
      <c r="I1332" s="12" t="e">
        <f>IF(ISBLANK(#REF!),"",VLOOKUP(#REF!,Vorbereitungsaufgabe!$A$3:$H$2360,3,FALSE))</f>
        <v>#REF!</v>
      </c>
      <c r="J1332" s="12" t="e">
        <f>IF(ISBLANK(#REF!),"",VLOOKUP(#REF!,Vorbereitungsaufgabe!$A$3:$H$2360,9,FALSE))</f>
        <v>#REF!</v>
      </c>
      <c r="K1332" s="13"/>
      <c r="L1332" s="63"/>
    </row>
    <row r="1333" spans="1:12" s="53" customFormat="1" ht="12.75" customHeight="1" x14ac:dyDescent="0.2">
      <c r="A1333" s="52"/>
      <c r="B1333" s="10"/>
      <c r="C1333" s="11"/>
      <c r="D1333" s="11"/>
      <c r="E1333" s="11"/>
      <c r="F1333" s="11"/>
      <c r="H1333" s="12" t="e">
        <f>IF(ISBLANK(#REF!),"",VLOOKUP(#REF!,Vorbereitungsaufgabe!$A$3:$H$2360,2,FALSE))</f>
        <v>#REF!</v>
      </c>
      <c r="I1333" s="12" t="e">
        <f>IF(ISBLANK(#REF!),"",VLOOKUP(#REF!,Vorbereitungsaufgabe!$A$3:$H$2360,3,FALSE))</f>
        <v>#REF!</v>
      </c>
      <c r="J1333" s="12" t="e">
        <f>IF(ISBLANK(#REF!),"",VLOOKUP(#REF!,Vorbereitungsaufgabe!$A$3:$H$2360,9,FALSE))</f>
        <v>#REF!</v>
      </c>
      <c r="K1333" s="54"/>
      <c r="L1333" s="63"/>
    </row>
    <row r="1334" spans="1:12" s="53" customFormat="1" ht="12.75" customHeight="1" x14ac:dyDescent="0.2">
      <c r="A1334" s="52"/>
      <c r="B1334" s="10"/>
      <c r="C1334" s="11"/>
      <c r="D1334" s="11"/>
      <c r="E1334" s="11"/>
      <c r="F1334" s="11"/>
      <c r="H1334" s="12" t="e">
        <f>IF(ISBLANK(#REF!),"",VLOOKUP(#REF!,Vorbereitungsaufgabe!$A$3:$H$2360,2,FALSE))</f>
        <v>#REF!</v>
      </c>
      <c r="I1334" s="12" t="e">
        <f>IF(ISBLANK(#REF!),"",VLOOKUP(#REF!,Vorbereitungsaufgabe!$A$3:$H$2360,3,FALSE))</f>
        <v>#REF!</v>
      </c>
      <c r="J1334" s="12" t="e">
        <f>IF(ISBLANK(#REF!),"",VLOOKUP(#REF!,Vorbereitungsaufgabe!$A$3:$H$2360,9,FALSE))</f>
        <v>#REF!</v>
      </c>
      <c r="K1334" s="54"/>
      <c r="L1334" s="63"/>
    </row>
    <row r="1335" spans="1:12" s="53" customFormat="1" ht="12.75" customHeight="1" x14ac:dyDescent="0.2">
      <c r="A1335" s="52"/>
      <c r="B1335" s="10"/>
      <c r="C1335" s="11"/>
      <c r="D1335" s="11"/>
      <c r="E1335" s="11"/>
      <c r="F1335" s="11"/>
      <c r="H1335" s="12" t="e">
        <f>IF(ISBLANK(#REF!),"",VLOOKUP(#REF!,Vorbereitungsaufgabe!$A$3:$H$2360,2,FALSE))</f>
        <v>#REF!</v>
      </c>
      <c r="I1335" s="12" t="e">
        <f>IF(ISBLANK(#REF!),"",VLOOKUP(#REF!,Vorbereitungsaufgabe!$A$3:$H$2360,3,FALSE))</f>
        <v>#REF!</v>
      </c>
      <c r="J1335" s="12" t="e">
        <f>IF(ISBLANK(#REF!),"",VLOOKUP(#REF!,Vorbereitungsaufgabe!$A$3:$H$2360,9,FALSE))</f>
        <v>#REF!</v>
      </c>
      <c r="K1335" s="13"/>
      <c r="L1335" s="63"/>
    </row>
    <row r="1336" spans="1:12" s="53" customFormat="1" ht="12.75" customHeight="1" x14ac:dyDescent="0.2">
      <c r="A1336" s="52"/>
      <c r="B1336" s="10"/>
      <c r="C1336" s="11"/>
      <c r="D1336" s="11"/>
      <c r="E1336" s="11"/>
      <c r="F1336" s="11"/>
      <c r="H1336" s="12" t="e">
        <f>IF(ISBLANK(#REF!),"",VLOOKUP(#REF!,Vorbereitungsaufgabe!$A$3:$H$2360,2,FALSE))</f>
        <v>#REF!</v>
      </c>
      <c r="I1336" s="12" t="e">
        <f>IF(ISBLANK(#REF!),"",VLOOKUP(#REF!,Vorbereitungsaufgabe!$A$3:$H$2360,3,FALSE))</f>
        <v>#REF!</v>
      </c>
      <c r="J1336" s="12" t="e">
        <f>IF(ISBLANK(#REF!),"",VLOOKUP(#REF!,Vorbereitungsaufgabe!$A$3:$H$2360,9,FALSE))</f>
        <v>#REF!</v>
      </c>
      <c r="K1336" s="13"/>
      <c r="L1336" s="63"/>
    </row>
    <row r="1337" spans="1:12" s="53" customFormat="1" ht="12.75" customHeight="1" x14ac:dyDescent="0.2">
      <c r="A1337" s="52"/>
      <c r="B1337" s="10"/>
      <c r="C1337" s="11"/>
      <c r="D1337" s="11"/>
      <c r="E1337" s="11"/>
      <c r="F1337" s="11"/>
      <c r="G1337" s="11"/>
      <c r="H1337" s="12" t="e">
        <f>IF(ISBLANK(#REF!),"",VLOOKUP(#REF!,Vorbereitungsaufgabe!$A$3:$H$2360,2,FALSE))</f>
        <v>#REF!</v>
      </c>
      <c r="I1337" s="12" t="e">
        <f>IF(ISBLANK(#REF!),"",VLOOKUP(#REF!,Vorbereitungsaufgabe!$A$3:$H$2360,3,FALSE))</f>
        <v>#REF!</v>
      </c>
      <c r="J1337" s="12" t="e">
        <f>IF(ISBLANK(#REF!),"",VLOOKUP(#REF!,Vorbereitungsaufgabe!$A$3:$H$2360,9,FALSE))</f>
        <v>#REF!</v>
      </c>
      <c r="K1337" s="13"/>
      <c r="L1337" s="63"/>
    </row>
    <row r="1338" spans="1:12" s="53" customFormat="1" ht="12.75" customHeight="1" x14ac:dyDescent="0.2">
      <c r="A1338" s="52"/>
      <c r="B1338" s="10"/>
      <c r="C1338" s="11"/>
      <c r="D1338" s="11"/>
      <c r="E1338" s="11"/>
      <c r="F1338" s="11"/>
      <c r="H1338" s="12" t="e">
        <f>IF(ISBLANK(#REF!),"",VLOOKUP(#REF!,Vorbereitungsaufgabe!$A$3:$H$2360,2,FALSE))</f>
        <v>#REF!</v>
      </c>
      <c r="I1338" s="12" t="e">
        <f>IF(ISBLANK(#REF!),"",VLOOKUP(#REF!,Vorbereitungsaufgabe!$A$3:$H$2360,3,FALSE))</f>
        <v>#REF!</v>
      </c>
      <c r="J1338" s="12" t="e">
        <f>IF(ISBLANK(#REF!),"",VLOOKUP(#REF!,Vorbereitungsaufgabe!$A$3:$H$2360,9,FALSE))</f>
        <v>#REF!</v>
      </c>
      <c r="K1338" s="13"/>
      <c r="L1338" s="63"/>
    </row>
    <row r="1339" spans="1:12" s="53" customFormat="1" ht="12.75" customHeight="1" x14ac:dyDescent="0.2">
      <c r="A1339" s="52"/>
      <c r="B1339" s="10"/>
      <c r="C1339" s="11"/>
      <c r="D1339" s="11"/>
      <c r="E1339" s="11"/>
      <c r="F1339" s="11"/>
      <c r="G1339" s="11"/>
      <c r="H1339" s="12" t="e">
        <f>IF(ISBLANK(#REF!),"",VLOOKUP(#REF!,Vorbereitungsaufgabe!$A$3:$H$2360,2,FALSE))</f>
        <v>#REF!</v>
      </c>
      <c r="I1339" s="12" t="e">
        <f>IF(ISBLANK(#REF!),"",VLOOKUP(#REF!,Vorbereitungsaufgabe!$A$3:$H$2360,3,FALSE))</f>
        <v>#REF!</v>
      </c>
      <c r="J1339" s="12" t="e">
        <f>IF(ISBLANK(#REF!),"",VLOOKUP(#REF!,Vorbereitungsaufgabe!$A$3:$H$2360,9,FALSE))</f>
        <v>#REF!</v>
      </c>
      <c r="K1339" s="13"/>
      <c r="L1339" s="63"/>
    </row>
    <row r="1340" spans="1:12" s="53" customFormat="1" ht="12.75" customHeight="1" x14ac:dyDescent="0.2">
      <c r="A1340" s="52"/>
      <c r="B1340" s="10"/>
      <c r="C1340" s="11"/>
      <c r="D1340" s="11"/>
      <c r="E1340" s="11"/>
      <c r="F1340" s="11"/>
      <c r="H1340" s="12" t="e">
        <f>IF(ISBLANK(#REF!),"",VLOOKUP(#REF!,Vorbereitungsaufgabe!$A$3:$H$2360,2,FALSE))</f>
        <v>#REF!</v>
      </c>
      <c r="I1340" s="12" t="e">
        <f>IF(ISBLANK(#REF!),"",VLOOKUP(#REF!,Vorbereitungsaufgabe!$A$3:$H$2360,3,FALSE))</f>
        <v>#REF!</v>
      </c>
      <c r="J1340" s="12" t="e">
        <f>IF(ISBLANK(#REF!),"",VLOOKUP(#REF!,Vorbereitungsaufgabe!$A$3:$H$2360,9,FALSE))</f>
        <v>#REF!</v>
      </c>
      <c r="K1340" s="13"/>
      <c r="L1340" s="63"/>
    </row>
    <row r="1341" spans="1:12" s="53" customFormat="1" ht="12.75" customHeight="1" x14ac:dyDescent="0.2">
      <c r="A1341" s="52"/>
      <c r="B1341" s="10"/>
      <c r="C1341" s="11"/>
      <c r="D1341" s="11"/>
      <c r="E1341" s="11"/>
      <c r="F1341" s="11"/>
      <c r="H1341" s="12" t="e">
        <f>IF(ISBLANK(#REF!),"",VLOOKUP(#REF!,Vorbereitungsaufgabe!$A$3:$H$2360,2,FALSE))</f>
        <v>#REF!</v>
      </c>
      <c r="I1341" s="12" t="e">
        <f>IF(ISBLANK(#REF!),"",VLOOKUP(#REF!,Vorbereitungsaufgabe!$A$3:$H$2360,3,FALSE))</f>
        <v>#REF!</v>
      </c>
      <c r="J1341" s="12" t="e">
        <f>IF(ISBLANK(#REF!),"",VLOOKUP(#REF!,Vorbereitungsaufgabe!$A$3:$H$2360,9,FALSE))</f>
        <v>#REF!</v>
      </c>
      <c r="K1341" s="13"/>
      <c r="L1341" s="63"/>
    </row>
    <row r="1342" spans="1:12" s="53" customFormat="1" ht="12.75" customHeight="1" x14ac:dyDescent="0.2">
      <c r="A1342" s="52"/>
      <c r="B1342" s="10"/>
      <c r="C1342" s="11"/>
      <c r="D1342" s="11"/>
      <c r="E1342" s="11"/>
      <c r="F1342" s="11"/>
      <c r="H1342" s="12" t="e">
        <f>IF(ISBLANK(#REF!),"",VLOOKUP(#REF!,Vorbereitungsaufgabe!$A$3:$H$2360,2,FALSE))</f>
        <v>#REF!</v>
      </c>
      <c r="I1342" s="12" t="e">
        <f>IF(ISBLANK(#REF!),"",VLOOKUP(#REF!,Vorbereitungsaufgabe!$A$3:$H$2360,3,FALSE))</f>
        <v>#REF!</v>
      </c>
      <c r="J1342" s="12" t="e">
        <f>IF(ISBLANK(#REF!),"",VLOOKUP(#REF!,Vorbereitungsaufgabe!$A$3:$H$2360,9,FALSE))</f>
        <v>#REF!</v>
      </c>
      <c r="K1342" s="54"/>
      <c r="L1342" s="63"/>
    </row>
    <row r="1343" spans="1:12" s="53" customFormat="1" ht="12.75" customHeight="1" x14ac:dyDescent="0.2">
      <c r="A1343" s="52"/>
      <c r="B1343" s="10"/>
      <c r="C1343" s="11"/>
      <c r="D1343" s="11"/>
      <c r="E1343" s="11"/>
      <c r="F1343" s="11"/>
      <c r="H1343" s="12" t="e">
        <f>IF(ISBLANK(#REF!),"",VLOOKUP(#REF!,Vorbereitungsaufgabe!$A$3:$H$2360,2,FALSE))</f>
        <v>#REF!</v>
      </c>
      <c r="I1343" s="12" t="e">
        <f>IF(ISBLANK(#REF!),"",VLOOKUP(#REF!,Vorbereitungsaufgabe!$A$3:$H$2360,3,FALSE))</f>
        <v>#REF!</v>
      </c>
      <c r="J1343" s="12" t="e">
        <f>IF(ISBLANK(#REF!),"",VLOOKUP(#REF!,Vorbereitungsaufgabe!$A$3:$H$2360,9,FALSE))</f>
        <v>#REF!</v>
      </c>
      <c r="K1343" s="54"/>
      <c r="L1343" s="63"/>
    </row>
    <row r="1344" spans="1:12" s="53" customFormat="1" ht="12.75" customHeight="1" x14ac:dyDescent="0.2">
      <c r="A1344" s="52"/>
      <c r="B1344" s="10"/>
      <c r="H1344" s="12" t="e">
        <f>IF(ISBLANK(#REF!),"",VLOOKUP(#REF!,Vorbereitungsaufgabe!$A$3:$H$2360,2,FALSE))</f>
        <v>#REF!</v>
      </c>
      <c r="I1344" s="12" t="e">
        <f>IF(ISBLANK(#REF!),"",VLOOKUP(#REF!,Vorbereitungsaufgabe!$A$3:$H$2360,3,FALSE))</f>
        <v>#REF!</v>
      </c>
      <c r="J1344" s="12" t="e">
        <f>IF(ISBLANK(#REF!),"",VLOOKUP(#REF!,Vorbereitungsaufgabe!$A$3:$H$2360,9,FALSE))</f>
        <v>#REF!</v>
      </c>
      <c r="K1344" s="13"/>
      <c r="L1344" s="63"/>
    </row>
    <row r="1345" spans="1:12" s="53" customFormat="1" ht="12.75" customHeight="1" x14ac:dyDescent="0.2">
      <c r="A1345" s="52"/>
      <c r="B1345" s="10"/>
      <c r="H1345" s="12" t="e">
        <f>IF(ISBLANK(#REF!),"",VLOOKUP(#REF!,Vorbereitungsaufgabe!$A$3:$H$2360,2,FALSE))</f>
        <v>#REF!</v>
      </c>
      <c r="I1345" s="12" t="e">
        <f>IF(ISBLANK(#REF!),"",VLOOKUP(#REF!,Vorbereitungsaufgabe!$A$3:$H$2360,3,FALSE))</f>
        <v>#REF!</v>
      </c>
      <c r="J1345" s="12" t="e">
        <f>IF(ISBLANK(#REF!),"",VLOOKUP(#REF!,Vorbereitungsaufgabe!$A$3:$H$2360,9,FALSE))</f>
        <v>#REF!</v>
      </c>
      <c r="K1345" s="13"/>
      <c r="L1345" s="63"/>
    </row>
    <row r="1346" spans="1:12" s="53" customFormat="1" ht="12.75" customHeight="1" x14ac:dyDescent="0.2">
      <c r="A1346" s="52"/>
      <c r="B1346" s="10"/>
      <c r="H1346" s="12" t="e">
        <f>IF(ISBLANK(#REF!),"",VLOOKUP(#REF!,Vorbereitungsaufgabe!$A$3:$H$2360,2,FALSE))</f>
        <v>#REF!</v>
      </c>
      <c r="I1346" s="12" t="e">
        <f>IF(ISBLANK(#REF!),"",VLOOKUP(#REF!,Vorbereitungsaufgabe!$A$3:$H$2360,3,FALSE))</f>
        <v>#REF!</v>
      </c>
      <c r="J1346" s="12" t="e">
        <f>IF(ISBLANK(#REF!),"",VLOOKUP(#REF!,Vorbereitungsaufgabe!$A$3:$H$2360,9,FALSE))</f>
        <v>#REF!</v>
      </c>
      <c r="K1346" s="55"/>
      <c r="L1346" s="63"/>
    </row>
    <row r="1347" spans="1:12" s="53" customFormat="1" ht="12.75" customHeight="1" x14ac:dyDescent="0.2">
      <c r="A1347" s="52"/>
      <c r="B1347" s="10"/>
      <c r="C1347" s="11"/>
      <c r="D1347" s="11"/>
      <c r="E1347" s="11"/>
      <c r="F1347" s="11"/>
      <c r="G1347" s="11"/>
      <c r="H1347" s="12" t="e">
        <f>IF(ISBLANK(#REF!),"",VLOOKUP(#REF!,Vorbereitungsaufgabe!$A$3:$H$2360,2,FALSE))</f>
        <v>#REF!</v>
      </c>
      <c r="I1347" s="12" t="e">
        <f>IF(ISBLANK(#REF!),"",VLOOKUP(#REF!,Vorbereitungsaufgabe!$A$3:$H$2360,3,FALSE))</f>
        <v>#REF!</v>
      </c>
      <c r="J1347" s="12" t="e">
        <f>IF(ISBLANK(#REF!),"",VLOOKUP(#REF!,Vorbereitungsaufgabe!$A$3:$H$2360,9,FALSE))</f>
        <v>#REF!</v>
      </c>
      <c r="K1347" s="13"/>
      <c r="L1347" s="63"/>
    </row>
    <row r="1348" spans="1:12" s="53" customFormat="1" ht="12.75" customHeight="1" x14ac:dyDescent="0.2">
      <c r="A1348" s="52"/>
      <c r="B1348" s="10"/>
      <c r="C1348" s="11"/>
      <c r="D1348" s="11"/>
      <c r="E1348" s="11"/>
      <c r="F1348" s="11"/>
      <c r="G1348" s="11"/>
      <c r="H1348" s="12" t="e">
        <f>IF(ISBLANK(#REF!),"",VLOOKUP(#REF!,Vorbereitungsaufgabe!$A$3:$H$2360,2,FALSE))</f>
        <v>#REF!</v>
      </c>
      <c r="I1348" s="12" t="e">
        <f>IF(ISBLANK(#REF!),"",VLOOKUP(#REF!,Vorbereitungsaufgabe!$A$3:$H$2360,3,FALSE))</f>
        <v>#REF!</v>
      </c>
      <c r="J1348" s="12" t="e">
        <f>IF(ISBLANK(#REF!),"",VLOOKUP(#REF!,Vorbereitungsaufgabe!$A$3:$H$2360,9,FALSE))</f>
        <v>#REF!</v>
      </c>
      <c r="K1348" s="13"/>
      <c r="L1348" s="63"/>
    </row>
    <row r="1349" spans="1:12" s="53" customFormat="1" ht="12.75" customHeight="1" x14ac:dyDescent="0.2">
      <c r="A1349" s="52"/>
      <c r="B1349" s="10"/>
      <c r="C1349" s="11"/>
      <c r="D1349" s="11"/>
      <c r="E1349" s="11"/>
      <c r="F1349" s="11"/>
      <c r="G1349" s="11"/>
      <c r="H1349" s="12" t="e">
        <f>IF(ISBLANK(#REF!),"",VLOOKUP(#REF!,Vorbereitungsaufgabe!$A$3:$H$2360,2,FALSE))</f>
        <v>#REF!</v>
      </c>
      <c r="I1349" s="12" t="e">
        <f>IF(ISBLANK(#REF!),"",VLOOKUP(#REF!,Vorbereitungsaufgabe!$A$3:$H$2360,3,FALSE))</f>
        <v>#REF!</v>
      </c>
      <c r="J1349" s="12" t="e">
        <f>IF(ISBLANK(#REF!),"",VLOOKUP(#REF!,Vorbereitungsaufgabe!$A$3:$H$2360,9,FALSE))</f>
        <v>#REF!</v>
      </c>
      <c r="K1349" s="13"/>
      <c r="L1349" s="63"/>
    </row>
    <row r="1350" spans="1:12" s="53" customFormat="1" ht="12.75" customHeight="1" x14ac:dyDescent="0.2">
      <c r="A1350" s="52"/>
      <c r="B1350" s="10"/>
      <c r="C1350" s="11"/>
      <c r="D1350" s="11"/>
      <c r="E1350" s="11"/>
      <c r="F1350" s="11"/>
      <c r="G1350" s="11"/>
      <c r="H1350" s="12" t="e">
        <f>IF(ISBLANK(#REF!),"",VLOOKUP(#REF!,Vorbereitungsaufgabe!$A$3:$H$2360,2,FALSE))</f>
        <v>#REF!</v>
      </c>
      <c r="I1350" s="12" t="e">
        <f>IF(ISBLANK(#REF!),"",VLOOKUP(#REF!,Vorbereitungsaufgabe!$A$3:$H$2360,3,FALSE))</f>
        <v>#REF!</v>
      </c>
      <c r="J1350" s="12" t="e">
        <f>IF(ISBLANK(#REF!),"",VLOOKUP(#REF!,Vorbereitungsaufgabe!$A$3:$H$2360,9,FALSE))</f>
        <v>#REF!</v>
      </c>
      <c r="K1350" s="13"/>
      <c r="L1350" s="63"/>
    </row>
    <row r="1351" spans="1:12" s="53" customFormat="1" ht="12.75" customHeight="1" x14ac:dyDescent="0.2">
      <c r="A1351" s="52"/>
      <c r="B1351" s="10"/>
      <c r="C1351" s="11"/>
      <c r="D1351" s="11"/>
      <c r="E1351" s="11"/>
      <c r="F1351" s="11"/>
      <c r="G1351" s="11"/>
      <c r="H1351" s="12" t="e">
        <f>IF(ISBLANK(#REF!),"",VLOOKUP(#REF!,Vorbereitungsaufgabe!$A$3:$H$2360,2,FALSE))</f>
        <v>#REF!</v>
      </c>
      <c r="I1351" s="12" t="e">
        <f>IF(ISBLANK(#REF!),"",VLOOKUP(#REF!,Vorbereitungsaufgabe!$A$3:$H$2360,3,FALSE))</f>
        <v>#REF!</v>
      </c>
      <c r="J1351" s="12" t="e">
        <f>IF(ISBLANK(#REF!),"",VLOOKUP(#REF!,Vorbereitungsaufgabe!$A$3:$H$2360,9,FALSE))</f>
        <v>#REF!</v>
      </c>
      <c r="K1351" s="13"/>
      <c r="L1351" s="63"/>
    </row>
    <row r="1352" spans="1:12" s="53" customFormat="1" ht="12.75" customHeight="1" x14ac:dyDescent="0.2">
      <c r="A1352" s="52"/>
      <c r="B1352" s="10"/>
      <c r="C1352" s="11"/>
      <c r="D1352" s="11"/>
      <c r="E1352" s="11"/>
      <c r="F1352" s="11"/>
      <c r="G1352" s="11"/>
      <c r="H1352" s="12" t="e">
        <f>IF(ISBLANK(#REF!),"",VLOOKUP(#REF!,Vorbereitungsaufgabe!$A$3:$H$2360,2,FALSE))</f>
        <v>#REF!</v>
      </c>
      <c r="I1352" s="12" t="e">
        <f>IF(ISBLANK(#REF!),"",VLOOKUP(#REF!,Vorbereitungsaufgabe!$A$3:$H$2360,3,FALSE))</f>
        <v>#REF!</v>
      </c>
      <c r="J1352" s="12" t="e">
        <f>IF(ISBLANK(#REF!),"",VLOOKUP(#REF!,Vorbereitungsaufgabe!$A$3:$H$2360,9,FALSE))</f>
        <v>#REF!</v>
      </c>
      <c r="K1352" s="13"/>
      <c r="L1352" s="63"/>
    </row>
    <row r="1353" spans="1:12" s="53" customFormat="1" ht="12.75" customHeight="1" x14ac:dyDescent="0.2">
      <c r="A1353" s="52"/>
      <c r="B1353" s="10"/>
      <c r="C1353" s="11"/>
      <c r="D1353" s="11"/>
      <c r="E1353" s="11"/>
      <c r="F1353" s="11"/>
      <c r="G1353" s="11"/>
      <c r="H1353" s="12" t="e">
        <f>IF(ISBLANK(#REF!),"",VLOOKUP(#REF!,Vorbereitungsaufgabe!$A$3:$H$2360,2,FALSE))</f>
        <v>#REF!</v>
      </c>
      <c r="I1353" s="12" t="e">
        <f>IF(ISBLANK(#REF!),"",VLOOKUP(#REF!,Vorbereitungsaufgabe!$A$3:$H$2360,3,FALSE))</f>
        <v>#REF!</v>
      </c>
      <c r="J1353" s="12" t="e">
        <f>IF(ISBLANK(#REF!),"",VLOOKUP(#REF!,Vorbereitungsaufgabe!$A$3:$H$2360,9,FALSE))</f>
        <v>#REF!</v>
      </c>
      <c r="K1353" s="55"/>
      <c r="L1353" s="63"/>
    </row>
    <row r="1354" spans="1:12" s="53" customFormat="1" ht="12.75" customHeight="1" x14ac:dyDescent="0.2">
      <c r="A1354" s="52"/>
      <c r="B1354" s="10"/>
      <c r="C1354" s="11"/>
      <c r="D1354" s="11"/>
      <c r="E1354" s="11"/>
      <c r="F1354" s="11"/>
      <c r="G1354" s="11"/>
      <c r="H1354" s="12" t="e">
        <f>IF(ISBLANK(#REF!),"",VLOOKUP(#REF!,Vorbereitungsaufgabe!$A$3:$H$2360,2,FALSE))</f>
        <v>#REF!</v>
      </c>
      <c r="I1354" s="12" t="e">
        <f>IF(ISBLANK(#REF!),"",VLOOKUP(#REF!,Vorbereitungsaufgabe!$A$3:$H$2360,3,FALSE))</f>
        <v>#REF!</v>
      </c>
      <c r="J1354" s="12" t="e">
        <f>IF(ISBLANK(#REF!),"",VLOOKUP(#REF!,Vorbereitungsaufgabe!$A$3:$H$2360,9,FALSE))</f>
        <v>#REF!</v>
      </c>
      <c r="K1354" s="13"/>
      <c r="L1354" s="63"/>
    </row>
    <row r="1355" spans="1:12" s="53" customFormat="1" ht="12.75" customHeight="1" x14ac:dyDescent="0.2">
      <c r="A1355" s="52"/>
      <c r="B1355" s="10"/>
      <c r="C1355" s="11"/>
      <c r="D1355" s="11"/>
      <c r="E1355" s="11"/>
      <c r="F1355" s="11"/>
      <c r="G1355" s="11"/>
      <c r="H1355" s="12" t="e">
        <f>IF(ISBLANK(#REF!),"",VLOOKUP(#REF!,Vorbereitungsaufgabe!$A$3:$H$2360,2,FALSE))</f>
        <v>#REF!</v>
      </c>
      <c r="I1355" s="12" t="e">
        <f>IF(ISBLANK(#REF!),"",VLOOKUP(#REF!,Vorbereitungsaufgabe!$A$3:$H$2360,3,FALSE))</f>
        <v>#REF!</v>
      </c>
      <c r="J1355" s="12" t="e">
        <f>IF(ISBLANK(#REF!),"",VLOOKUP(#REF!,Vorbereitungsaufgabe!$A$3:$H$2360,9,FALSE))</f>
        <v>#REF!</v>
      </c>
      <c r="K1355" s="13"/>
      <c r="L1355" s="63"/>
    </row>
    <row r="1356" spans="1:12" s="53" customFormat="1" ht="12.75" customHeight="1" x14ac:dyDescent="0.2">
      <c r="A1356" s="52"/>
      <c r="B1356" s="10"/>
      <c r="C1356" s="11"/>
      <c r="D1356" s="11"/>
      <c r="E1356" s="11"/>
      <c r="F1356" s="11"/>
      <c r="G1356" s="11"/>
      <c r="H1356" s="12" t="e">
        <f>IF(ISBLANK(#REF!),"",VLOOKUP(#REF!,Vorbereitungsaufgabe!$A$3:$H$2360,2,FALSE))</f>
        <v>#REF!</v>
      </c>
      <c r="I1356" s="12" t="e">
        <f>IF(ISBLANK(#REF!),"",VLOOKUP(#REF!,Vorbereitungsaufgabe!$A$3:$H$2360,3,FALSE))</f>
        <v>#REF!</v>
      </c>
      <c r="J1356" s="12" t="e">
        <f>IF(ISBLANK(#REF!),"",VLOOKUP(#REF!,Vorbereitungsaufgabe!$A$3:$H$2360,9,FALSE))</f>
        <v>#REF!</v>
      </c>
      <c r="K1356" s="13"/>
      <c r="L1356" s="63"/>
    </row>
    <row r="1357" spans="1:12" s="53" customFormat="1" ht="12.75" customHeight="1" x14ac:dyDescent="0.2">
      <c r="A1357" s="52"/>
      <c r="B1357" s="10"/>
      <c r="C1357" s="11"/>
      <c r="D1357" s="11"/>
      <c r="E1357" s="11"/>
      <c r="F1357" s="11"/>
      <c r="G1357" s="11"/>
      <c r="H1357" s="12" t="e">
        <f>IF(ISBLANK(#REF!),"",VLOOKUP(#REF!,Vorbereitungsaufgabe!$A$3:$H$2360,2,FALSE))</f>
        <v>#REF!</v>
      </c>
      <c r="I1357" s="12" t="e">
        <f>IF(ISBLANK(#REF!),"",VLOOKUP(#REF!,Vorbereitungsaufgabe!$A$3:$H$2360,3,FALSE))</f>
        <v>#REF!</v>
      </c>
      <c r="J1357" s="12" t="e">
        <f>IF(ISBLANK(#REF!),"",VLOOKUP(#REF!,Vorbereitungsaufgabe!$A$3:$H$2360,9,FALSE))</f>
        <v>#REF!</v>
      </c>
      <c r="K1357" s="13"/>
      <c r="L1357" s="63"/>
    </row>
    <row r="1358" spans="1:12" s="53" customFormat="1" ht="12.75" customHeight="1" x14ac:dyDescent="0.2">
      <c r="A1358" s="52"/>
      <c r="B1358" s="10"/>
      <c r="C1358" s="11"/>
      <c r="D1358" s="11"/>
      <c r="E1358" s="11"/>
      <c r="F1358" s="11"/>
      <c r="G1358" s="11"/>
      <c r="H1358" s="12" t="e">
        <f>IF(ISBLANK(#REF!),"",VLOOKUP(#REF!,Vorbereitungsaufgabe!$A$3:$H$2360,2,FALSE))</f>
        <v>#REF!</v>
      </c>
      <c r="I1358" s="12" t="e">
        <f>IF(ISBLANK(#REF!),"",VLOOKUP(#REF!,Vorbereitungsaufgabe!$A$3:$H$2360,3,FALSE))</f>
        <v>#REF!</v>
      </c>
      <c r="J1358" s="12" t="e">
        <f>IF(ISBLANK(#REF!),"",VLOOKUP(#REF!,Vorbereitungsaufgabe!$A$3:$H$2360,9,FALSE))</f>
        <v>#REF!</v>
      </c>
      <c r="K1358" s="55"/>
      <c r="L1358" s="63"/>
    </row>
    <row r="1359" spans="1:12" s="53" customFormat="1" ht="12.75" customHeight="1" x14ac:dyDescent="0.2">
      <c r="A1359" s="52"/>
      <c r="B1359" s="10"/>
      <c r="C1359" s="11"/>
      <c r="D1359" s="11"/>
      <c r="E1359" s="11"/>
      <c r="F1359" s="11"/>
      <c r="G1359" s="11"/>
      <c r="H1359" s="12" t="e">
        <f>IF(ISBLANK(#REF!),"",VLOOKUP(#REF!,Vorbereitungsaufgabe!$A$3:$H$2360,2,FALSE))</f>
        <v>#REF!</v>
      </c>
      <c r="I1359" s="12" t="e">
        <f>IF(ISBLANK(#REF!),"",VLOOKUP(#REF!,Vorbereitungsaufgabe!$A$3:$H$2360,3,FALSE))</f>
        <v>#REF!</v>
      </c>
      <c r="J1359" s="12" t="e">
        <f>IF(ISBLANK(#REF!),"",VLOOKUP(#REF!,Vorbereitungsaufgabe!$A$3:$H$2360,9,FALSE))</f>
        <v>#REF!</v>
      </c>
      <c r="K1359" s="13"/>
      <c r="L1359" s="63"/>
    </row>
    <row r="1360" spans="1:12" s="53" customFormat="1" ht="12.75" customHeight="1" x14ac:dyDescent="0.2">
      <c r="A1360" s="52"/>
      <c r="B1360" s="10"/>
      <c r="C1360" s="11"/>
      <c r="D1360" s="11"/>
      <c r="E1360" s="11"/>
      <c r="F1360" s="11"/>
      <c r="G1360" s="11"/>
      <c r="H1360" s="12" t="e">
        <f>IF(ISBLANK(#REF!),"",VLOOKUP(#REF!,Vorbereitungsaufgabe!$A$3:$H$2360,2,FALSE))</f>
        <v>#REF!</v>
      </c>
      <c r="I1360" s="12" t="e">
        <f>IF(ISBLANK(#REF!),"",VLOOKUP(#REF!,Vorbereitungsaufgabe!$A$3:$H$2360,3,FALSE))</f>
        <v>#REF!</v>
      </c>
      <c r="J1360" s="12" t="e">
        <f>IF(ISBLANK(#REF!),"",VLOOKUP(#REF!,Vorbereitungsaufgabe!$A$3:$H$2360,9,FALSE))</f>
        <v>#REF!</v>
      </c>
      <c r="K1360" s="13"/>
      <c r="L1360" s="63"/>
    </row>
    <row r="1361" spans="1:12" s="53" customFormat="1" ht="12.75" customHeight="1" x14ac:dyDescent="0.2">
      <c r="A1361" s="52"/>
      <c r="B1361" s="10"/>
      <c r="C1361" s="11"/>
      <c r="D1361" s="11"/>
      <c r="E1361" s="11"/>
      <c r="F1361" s="11"/>
      <c r="G1361" s="11"/>
      <c r="H1361" s="12" t="e">
        <f>IF(ISBLANK(#REF!),"",VLOOKUP(#REF!,Vorbereitungsaufgabe!$A$3:$H$2360,2,FALSE))</f>
        <v>#REF!</v>
      </c>
      <c r="I1361" s="12" t="e">
        <f>IF(ISBLANK(#REF!),"",VLOOKUP(#REF!,Vorbereitungsaufgabe!$A$3:$H$2360,3,FALSE))</f>
        <v>#REF!</v>
      </c>
      <c r="J1361" s="12" t="e">
        <f>IF(ISBLANK(#REF!),"",VLOOKUP(#REF!,Vorbereitungsaufgabe!$A$3:$H$2360,9,FALSE))</f>
        <v>#REF!</v>
      </c>
      <c r="K1361" s="54"/>
      <c r="L1361" s="63"/>
    </row>
    <row r="1362" spans="1:12" s="53" customFormat="1" ht="12.75" customHeight="1" x14ac:dyDescent="0.2">
      <c r="A1362" s="52"/>
      <c r="B1362" s="10"/>
      <c r="C1362" s="11"/>
      <c r="D1362" s="11"/>
      <c r="E1362" s="11"/>
      <c r="F1362" s="11"/>
      <c r="G1362" s="11"/>
      <c r="H1362" s="12" t="e">
        <f>IF(ISBLANK(#REF!),"",VLOOKUP(#REF!,Vorbereitungsaufgabe!$A$3:$H$2360,2,FALSE))</f>
        <v>#REF!</v>
      </c>
      <c r="I1362" s="12" t="e">
        <f>IF(ISBLANK(#REF!),"",VLOOKUP(#REF!,Vorbereitungsaufgabe!$A$3:$H$2360,3,FALSE))</f>
        <v>#REF!</v>
      </c>
      <c r="J1362" s="12" t="e">
        <f>IF(ISBLANK(#REF!),"",VLOOKUP(#REF!,Vorbereitungsaufgabe!$A$3:$H$2360,9,FALSE))</f>
        <v>#REF!</v>
      </c>
      <c r="K1362" s="54"/>
      <c r="L1362" s="63"/>
    </row>
    <row r="1363" spans="1:12" s="53" customFormat="1" ht="12.75" customHeight="1" x14ac:dyDescent="0.2">
      <c r="A1363" s="52"/>
      <c r="B1363" s="10"/>
      <c r="C1363" s="11"/>
      <c r="D1363" s="11"/>
      <c r="E1363" s="11"/>
      <c r="F1363" s="11"/>
      <c r="G1363" s="11"/>
      <c r="H1363" s="12" t="e">
        <f>IF(ISBLANK(#REF!),"",VLOOKUP(#REF!,Vorbereitungsaufgabe!$A$3:$H$2360,2,FALSE))</f>
        <v>#REF!</v>
      </c>
      <c r="I1363" s="12" t="e">
        <f>IF(ISBLANK(#REF!),"",VLOOKUP(#REF!,Vorbereitungsaufgabe!$A$3:$H$2360,3,FALSE))</f>
        <v>#REF!</v>
      </c>
      <c r="J1363" s="12" t="e">
        <f>IF(ISBLANK(#REF!),"",VLOOKUP(#REF!,Vorbereitungsaufgabe!$A$3:$H$2360,9,FALSE))</f>
        <v>#REF!</v>
      </c>
      <c r="K1363" s="13"/>
      <c r="L1363" s="63"/>
    </row>
    <row r="1364" spans="1:12" s="53" customFormat="1" ht="12.75" customHeight="1" x14ac:dyDescent="0.2">
      <c r="A1364" s="52"/>
      <c r="B1364" s="10"/>
      <c r="C1364" s="11"/>
      <c r="D1364" s="11"/>
      <c r="E1364" s="11"/>
      <c r="F1364" s="11"/>
      <c r="G1364" s="11"/>
      <c r="H1364" s="12" t="e">
        <f>IF(ISBLANK(#REF!),"",VLOOKUP(#REF!,Vorbereitungsaufgabe!$A$3:$H$2360,2,FALSE))</f>
        <v>#REF!</v>
      </c>
      <c r="I1364" s="12" t="e">
        <f>IF(ISBLANK(#REF!),"",VLOOKUP(#REF!,Vorbereitungsaufgabe!$A$3:$H$2360,3,FALSE))</f>
        <v>#REF!</v>
      </c>
      <c r="J1364" s="12" t="e">
        <f>IF(ISBLANK(#REF!),"",VLOOKUP(#REF!,Vorbereitungsaufgabe!$A$3:$H$2360,9,FALSE))</f>
        <v>#REF!</v>
      </c>
      <c r="K1364" s="13"/>
      <c r="L1364" s="63"/>
    </row>
    <row r="1365" spans="1:12" s="53" customFormat="1" ht="12.75" customHeight="1" x14ac:dyDescent="0.2">
      <c r="A1365" s="52"/>
      <c r="B1365" s="10"/>
      <c r="C1365" s="11"/>
      <c r="D1365" s="11"/>
      <c r="E1365" s="11"/>
      <c r="F1365" s="11"/>
      <c r="G1365" s="11"/>
      <c r="H1365" s="12" t="e">
        <f>IF(ISBLANK(#REF!),"",VLOOKUP(#REF!,Vorbereitungsaufgabe!$A$3:$H$2360,2,FALSE))</f>
        <v>#REF!</v>
      </c>
      <c r="I1365" s="12" t="e">
        <f>IF(ISBLANK(#REF!),"",VLOOKUP(#REF!,Vorbereitungsaufgabe!$A$3:$H$2360,3,FALSE))</f>
        <v>#REF!</v>
      </c>
      <c r="J1365" s="12" t="e">
        <f>IF(ISBLANK(#REF!),"",VLOOKUP(#REF!,Vorbereitungsaufgabe!$A$3:$H$2360,9,FALSE))</f>
        <v>#REF!</v>
      </c>
      <c r="K1365" s="13"/>
      <c r="L1365" s="63"/>
    </row>
    <row r="1366" spans="1:12" s="53" customFormat="1" ht="12.75" customHeight="1" x14ac:dyDescent="0.2">
      <c r="A1366" s="52"/>
      <c r="B1366" s="10"/>
      <c r="C1366" s="11"/>
      <c r="D1366" s="11"/>
      <c r="E1366" s="11"/>
      <c r="F1366" s="11"/>
      <c r="G1366" s="11"/>
      <c r="H1366" s="12" t="e">
        <f>IF(ISBLANK(#REF!),"",VLOOKUP(#REF!,Vorbereitungsaufgabe!$A$3:$H$2360,2,FALSE))</f>
        <v>#REF!</v>
      </c>
      <c r="I1366" s="12" t="e">
        <f>IF(ISBLANK(#REF!),"",VLOOKUP(#REF!,Vorbereitungsaufgabe!$A$3:$H$2360,3,FALSE))</f>
        <v>#REF!</v>
      </c>
      <c r="J1366" s="12" t="e">
        <f>IF(ISBLANK(#REF!),"",VLOOKUP(#REF!,Vorbereitungsaufgabe!$A$3:$H$2360,9,FALSE))</f>
        <v>#REF!</v>
      </c>
      <c r="K1366" s="13"/>
      <c r="L1366" s="63"/>
    </row>
    <row r="1367" spans="1:12" s="53" customFormat="1" ht="12.75" customHeight="1" x14ac:dyDescent="0.2">
      <c r="A1367" s="52"/>
      <c r="B1367" s="10"/>
      <c r="C1367" s="11"/>
      <c r="D1367" s="11"/>
      <c r="E1367" s="11"/>
      <c r="F1367" s="11"/>
      <c r="G1367" s="11"/>
      <c r="H1367" s="12" t="e">
        <f>IF(ISBLANK(#REF!),"",VLOOKUP(#REF!,Vorbereitungsaufgabe!$A$3:$H$2360,2,FALSE))</f>
        <v>#REF!</v>
      </c>
      <c r="I1367" s="12" t="e">
        <f>IF(ISBLANK(#REF!),"",VLOOKUP(#REF!,Vorbereitungsaufgabe!$A$3:$H$2360,3,FALSE))</f>
        <v>#REF!</v>
      </c>
      <c r="J1367" s="12" t="e">
        <f>IF(ISBLANK(#REF!),"",VLOOKUP(#REF!,Vorbereitungsaufgabe!$A$3:$H$2360,9,FALSE))</f>
        <v>#REF!</v>
      </c>
      <c r="K1367" s="13"/>
      <c r="L1367" s="63"/>
    </row>
    <row r="1368" spans="1:12" s="53" customFormat="1" ht="12.75" customHeight="1" x14ac:dyDescent="0.2">
      <c r="A1368" s="52"/>
      <c r="B1368" s="10"/>
      <c r="C1368" s="11"/>
      <c r="D1368" s="11"/>
      <c r="E1368" s="11"/>
      <c r="F1368" s="11"/>
      <c r="G1368" s="11"/>
      <c r="H1368" s="12" t="e">
        <f>IF(ISBLANK(#REF!),"",VLOOKUP(#REF!,Vorbereitungsaufgabe!$A$3:$H$2360,2,FALSE))</f>
        <v>#REF!</v>
      </c>
      <c r="I1368" s="12" t="e">
        <f>IF(ISBLANK(#REF!),"",VLOOKUP(#REF!,Vorbereitungsaufgabe!$A$3:$H$2360,3,FALSE))</f>
        <v>#REF!</v>
      </c>
      <c r="J1368" s="12" t="e">
        <f>IF(ISBLANK(#REF!),"",VLOOKUP(#REF!,Vorbereitungsaufgabe!$A$3:$H$2360,9,FALSE))</f>
        <v>#REF!</v>
      </c>
      <c r="K1368" s="13"/>
      <c r="L1368" s="63"/>
    </row>
    <row r="1369" spans="1:12" s="53" customFormat="1" ht="12.75" customHeight="1" x14ac:dyDescent="0.2">
      <c r="A1369" s="52"/>
      <c r="B1369" s="10"/>
      <c r="C1369" s="11"/>
      <c r="D1369" s="11"/>
      <c r="E1369" s="11"/>
      <c r="F1369" s="11"/>
      <c r="G1369" s="11"/>
      <c r="H1369" s="12" t="e">
        <f>IF(ISBLANK(#REF!),"",VLOOKUP(#REF!,Vorbereitungsaufgabe!$A$3:$H$2360,2,FALSE))</f>
        <v>#REF!</v>
      </c>
      <c r="I1369" s="12" t="e">
        <f>IF(ISBLANK(#REF!),"",VLOOKUP(#REF!,Vorbereitungsaufgabe!$A$3:$H$2360,3,FALSE))</f>
        <v>#REF!</v>
      </c>
      <c r="J1369" s="12" t="e">
        <f>IF(ISBLANK(#REF!),"",VLOOKUP(#REF!,Vorbereitungsaufgabe!$A$3:$H$2360,9,FALSE))</f>
        <v>#REF!</v>
      </c>
      <c r="K1369" s="13"/>
      <c r="L1369" s="63"/>
    </row>
    <row r="1370" spans="1:12" s="53" customFormat="1" ht="12.75" customHeight="1" x14ac:dyDescent="0.2">
      <c r="A1370" s="52"/>
      <c r="B1370" s="10"/>
      <c r="C1370" s="11"/>
      <c r="D1370" s="11"/>
      <c r="E1370" s="11"/>
      <c r="F1370" s="11"/>
      <c r="G1370" s="11"/>
      <c r="H1370" s="12" t="e">
        <f>IF(ISBLANK(#REF!),"",VLOOKUP(#REF!,Vorbereitungsaufgabe!$A$3:$H$2360,2,FALSE))</f>
        <v>#REF!</v>
      </c>
      <c r="I1370" s="12" t="e">
        <f>IF(ISBLANK(#REF!),"",VLOOKUP(#REF!,Vorbereitungsaufgabe!$A$3:$H$2360,3,FALSE))</f>
        <v>#REF!</v>
      </c>
      <c r="J1370" s="12" t="e">
        <f>IF(ISBLANK(#REF!),"",VLOOKUP(#REF!,Vorbereitungsaufgabe!$A$3:$H$2360,9,FALSE))</f>
        <v>#REF!</v>
      </c>
      <c r="K1370" s="13"/>
      <c r="L1370" s="63"/>
    </row>
    <row r="1371" spans="1:12" s="53" customFormat="1" ht="12.75" customHeight="1" x14ac:dyDescent="0.2">
      <c r="A1371" s="52"/>
      <c r="B1371" s="10"/>
      <c r="C1371" s="11"/>
      <c r="D1371" s="11"/>
      <c r="E1371" s="11"/>
      <c r="F1371" s="11"/>
      <c r="G1371" s="11"/>
      <c r="H1371" s="12" t="e">
        <f>IF(ISBLANK(#REF!),"",VLOOKUP(#REF!,Vorbereitungsaufgabe!$A$3:$H$2360,2,FALSE))</f>
        <v>#REF!</v>
      </c>
      <c r="I1371" s="12" t="e">
        <f>IF(ISBLANK(#REF!),"",VLOOKUP(#REF!,Vorbereitungsaufgabe!$A$3:$H$2360,3,FALSE))</f>
        <v>#REF!</v>
      </c>
      <c r="J1371" s="12" t="e">
        <f>IF(ISBLANK(#REF!),"",VLOOKUP(#REF!,Vorbereitungsaufgabe!$A$3:$H$2360,9,FALSE))</f>
        <v>#REF!</v>
      </c>
      <c r="K1371" s="13"/>
      <c r="L1371" s="63"/>
    </row>
    <row r="1372" spans="1:12" s="53" customFormat="1" ht="12.75" customHeight="1" x14ac:dyDescent="0.2">
      <c r="A1372" s="52"/>
      <c r="B1372" s="10"/>
      <c r="C1372" s="11"/>
      <c r="D1372" s="11"/>
      <c r="E1372" s="11"/>
      <c r="F1372" s="11"/>
      <c r="G1372" s="11"/>
      <c r="H1372" s="12"/>
      <c r="I1372" s="12" t="e">
        <f>IF(ISBLANK(#REF!),"",VLOOKUP(#REF!,Vorbereitungsaufgabe!$A$3:$H$2360,3,FALSE))</f>
        <v>#REF!</v>
      </c>
      <c r="J1372" s="12" t="e">
        <f>IF(ISBLANK(#REF!),"",VLOOKUP(#REF!,Vorbereitungsaufgabe!$A$3:$H$2360,9,FALSE))</f>
        <v>#REF!</v>
      </c>
      <c r="K1372" s="13"/>
      <c r="L1372" s="63"/>
    </row>
    <row r="1373" spans="1:12" s="53" customFormat="1" ht="12.75" customHeight="1" x14ac:dyDescent="0.2">
      <c r="A1373" s="52"/>
      <c r="B1373" s="10"/>
      <c r="C1373" s="11"/>
      <c r="D1373" s="11"/>
      <c r="E1373" s="11"/>
      <c r="F1373" s="11"/>
      <c r="G1373" s="11"/>
      <c r="H1373" s="12" t="e">
        <f>IF(ISBLANK(#REF!),"",VLOOKUP(#REF!,Vorbereitungsaufgabe!$A$3:$H$2360,2,FALSE))</f>
        <v>#REF!</v>
      </c>
      <c r="I1373" s="12" t="e">
        <f>IF(ISBLANK(#REF!),"",VLOOKUP(#REF!,Vorbereitungsaufgabe!$A$3:$H$2360,3,FALSE))</f>
        <v>#REF!</v>
      </c>
      <c r="J1373" s="12" t="e">
        <f>IF(ISBLANK(#REF!),"",VLOOKUP(#REF!,Vorbereitungsaufgabe!$A$3:$H$2360,9,FALSE))</f>
        <v>#REF!</v>
      </c>
      <c r="K1373" s="13"/>
      <c r="L1373" s="63"/>
    </row>
    <row r="1374" spans="1:12" s="53" customFormat="1" ht="12.75" customHeight="1" x14ac:dyDescent="0.2">
      <c r="A1374" s="52"/>
      <c r="B1374" s="10"/>
      <c r="C1374" s="11"/>
      <c r="D1374" s="11"/>
      <c r="E1374" s="11"/>
      <c r="F1374" s="11"/>
      <c r="G1374" s="11"/>
      <c r="H1374" s="12" t="e">
        <f>IF(ISBLANK(#REF!),"",VLOOKUP(#REF!,Vorbereitungsaufgabe!$A$3:$H$2360,2,FALSE))</f>
        <v>#REF!</v>
      </c>
      <c r="I1374" s="12" t="e">
        <f>IF(ISBLANK(#REF!),"",VLOOKUP(#REF!,Vorbereitungsaufgabe!$A$3:$H$2360,3,FALSE))</f>
        <v>#REF!</v>
      </c>
      <c r="J1374" s="12" t="e">
        <f>IF(ISBLANK(#REF!),"",VLOOKUP(#REF!,Vorbereitungsaufgabe!$A$3:$H$2360,9,FALSE))</f>
        <v>#REF!</v>
      </c>
      <c r="K1374" s="13"/>
      <c r="L1374" s="63"/>
    </row>
    <row r="1375" spans="1:12" s="53" customFormat="1" ht="12.75" customHeight="1" x14ac:dyDescent="0.2">
      <c r="A1375" s="52"/>
      <c r="B1375" s="10"/>
      <c r="C1375" s="11"/>
      <c r="D1375" s="11"/>
      <c r="E1375" s="11"/>
      <c r="F1375" s="11"/>
      <c r="G1375" s="11"/>
      <c r="H1375" s="12" t="e">
        <f>IF(ISBLANK(#REF!),"",VLOOKUP(#REF!,Vorbereitungsaufgabe!$A$3:$H$2360,2,FALSE))</f>
        <v>#REF!</v>
      </c>
      <c r="I1375" s="12" t="e">
        <f>IF(ISBLANK(#REF!),"",VLOOKUP(#REF!,Vorbereitungsaufgabe!$A$3:$H$2360,3,FALSE))</f>
        <v>#REF!</v>
      </c>
      <c r="J1375" s="12" t="e">
        <f>IF(ISBLANK(#REF!),"",VLOOKUP(#REF!,Vorbereitungsaufgabe!$A$3:$H$2360,9,FALSE))</f>
        <v>#REF!</v>
      </c>
      <c r="K1375" s="13"/>
      <c r="L1375" s="63"/>
    </row>
    <row r="1376" spans="1:12" s="53" customFormat="1" ht="12.75" customHeight="1" x14ac:dyDescent="0.2">
      <c r="A1376" s="52"/>
      <c r="B1376" s="10"/>
      <c r="C1376" s="11"/>
      <c r="D1376" s="11"/>
      <c r="E1376" s="11"/>
      <c r="F1376" s="11"/>
      <c r="G1376" s="11"/>
      <c r="H1376" s="12" t="e">
        <f>IF(ISBLANK(#REF!),"",VLOOKUP(#REF!,Vorbereitungsaufgabe!$A$3:$H$2360,2,FALSE))</f>
        <v>#REF!</v>
      </c>
      <c r="I1376" s="12" t="e">
        <f>IF(ISBLANK(#REF!),"",VLOOKUP(#REF!,Vorbereitungsaufgabe!$A$3:$H$2360,3,FALSE))</f>
        <v>#REF!</v>
      </c>
      <c r="J1376" s="12" t="e">
        <f>IF(ISBLANK(#REF!),"",VLOOKUP(#REF!,Vorbereitungsaufgabe!$A$3:$H$2360,9,FALSE))</f>
        <v>#REF!</v>
      </c>
      <c r="K1376" s="13"/>
      <c r="L1376" s="63"/>
    </row>
    <row r="1377" spans="1:12" s="53" customFormat="1" ht="12.75" customHeight="1" x14ac:dyDescent="0.2">
      <c r="A1377" s="52"/>
      <c r="B1377" s="10"/>
      <c r="C1377" s="11"/>
      <c r="D1377" s="11"/>
      <c r="E1377" s="11"/>
      <c r="F1377" s="11"/>
      <c r="G1377" s="11"/>
      <c r="H1377" s="12" t="e">
        <f>IF(ISBLANK(#REF!),"",VLOOKUP(#REF!,Vorbereitungsaufgabe!$A$3:$H$2360,2,FALSE))</f>
        <v>#REF!</v>
      </c>
      <c r="I1377" s="12" t="e">
        <f>IF(ISBLANK(#REF!),"",VLOOKUP(#REF!,Vorbereitungsaufgabe!$A$3:$H$2360,3,FALSE))</f>
        <v>#REF!</v>
      </c>
      <c r="J1377" s="12" t="e">
        <f>IF(ISBLANK(#REF!),"",VLOOKUP(#REF!,Vorbereitungsaufgabe!$A$3:$H$2360,9,FALSE))</f>
        <v>#REF!</v>
      </c>
      <c r="K1377" s="13"/>
      <c r="L1377" s="63"/>
    </row>
    <row r="1378" spans="1:12" s="53" customFormat="1" ht="12.75" customHeight="1" x14ac:dyDescent="0.2">
      <c r="A1378" s="52"/>
      <c r="B1378" s="10"/>
      <c r="C1378" s="11"/>
      <c r="D1378" s="11"/>
      <c r="E1378" s="11"/>
      <c r="F1378" s="11"/>
      <c r="G1378" s="11"/>
      <c r="H1378" s="12" t="e">
        <f>IF(ISBLANK(#REF!),"",VLOOKUP(#REF!,Vorbereitungsaufgabe!$A$3:$H$2360,2,FALSE))</f>
        <v>#REF!</v>
      </c>
      <c r="I1378" s="12" t="e">
        <f>IF(ISBLANK(#REF!),"",VLOOKUP(#REF!,Vorbereitungsaufgabe!$A$3:$H$2360,3,FALSE))</f>
        <v>#REF!</v>
      </c>
      <c r="J1378" s="12" t="e">
        <f>IF(ISBLANK(#REF!),"",VLOOKUP(#REF!,Vorbereitungsaufgabe!$A$3:$H$2360,9,FALSE))</f>
        <v>#REF!</v>
      </c>
      <c r="K1378" s="13"/>
      <c r="L1378" s="63"/>
    </row>
    <row r="1379" spans="1:12" s="53" customFormat="1" ht="12.75" customHeight="1" x14ac:dyDescent="0.2">
      <c r="A1379" s="52"/>
      <c r="B1379" s="10"/>
      <c r="C1379" s="11"/>
      <c r="D1379" s="11"/>
      <c r="E1379" s="11"/>
      <c r="F1379" s="11"/>
      <c r="G1379" s="11"/>
      <c r="H1379" s="12" t="e">
        <f>IF(ISBLANK(#REF!),"",VLOOKUP(#REF!,Vorbereitungsaufgabe!$A$3:$H$2360,2,FALSE))</f>
        <v>#REF!</v>
      </c>
      <c r="I1379" s="12" t="e">
        <f>IF(ISBLANK(#REF!),"",VLOOKUP(#REF!,Vorbereitungsaufgabe!$A$3:$H$2360,3,FALSE))</f>
        <v>#REF!</v>
      </c>
      <c r="J1379" s="12" t="e">
        <f>IF(ISBLANK(#REF!),"",VLOOKUP(#REF!,Vorbereitungsaufgabe!$A$3:$H$2360,9,FALSE))</f>
        <v>#REF!</v>
      </c>
      <c r="K1379" s="13"/>
      <c r="L1379" s="63"/>
    </row>
    <row r="1380" spans="1:12" s="53" customFormat="1" ht="12.75" customHeight="1" x14ac:dyDescent="0.2">
      <c r="A1380" s="52"/>
      <c r="B1380" s="10"/>
      <c r="C1380" s="11"/>
      <c r="D1380" s="11"/>
      <c r="E1380" s="11"/>
      <c r="F1380" s="11"/>
      <c r="G1380" s="11"/>
      <c r="H1380" s="12" t="e">
        <f>IF(ISBLANK(#REF!),"",VLOOKUP(#REF!,Vorbereitungsaufgabe!$A$3:$H$2360,2,FALSE))</f>
        <v>#REF!</v>
      </c>
      <c r="I1380" s="12" t="e">
        <f>IF(ISBLANK(#REF!),"",VLOOKUP(#REF!,Vorbereitungsaufgabe!$A$3:$H$2360,3,FALSE))</f>
        <v>#REF!</v>
      </c>
      <c r="J1380" s="12" t="e">
        <f>IF(ISBLANK(#REF!),"",VLOOKUP(#REF!,Vorbereitungsaufgabe!$A$3:$H$2360,9,FALSE))</f>
        <v>#REF!</v>
      </c>
      <c r="K1380" s="13"/>
      <c r="L1380" s="63"/>
    </row>
    <row r="1381" spans="1:12" s="53" customFormat="1" ht="12.75" customHeight="1" x14ac:dyDescent="0.2">
      <c r="A1381" s="52"/>
      <c r="B1381" s="10"/>
      <c r="C1381" s="11"/>
      <c r="D1381" s="11"/>
      <c r="E1381" s="11"/>
      <c r="F1381" s="11"/>
      <c r="G1381" s="11"/>
      <c r="H1381" s="12" t="e">
        <f>IF(ISBLANK(#REF!),"",VLOOKUP(#REF!,Vorbereitungsaufgabe!$A$3:$H$2360,2,FALSE))</f>
        <v>#REF!</v>
      </c>
      <c r="I1381" s="12" t="e">
        <f>IF(ISBLANK(#REF!),"",VLOOKUP(#REF!,Vorbereitungsaufgabe!$A$3:$H$2360,3,FALSE))</f>
        <v>#REF!</v>
      </c>
      <c r="J1381" s="12" t="e">
        <f>IF(ISBLANK(#REF!),"",VLOOKUP(#REF!,Vorbereitungsaufgabe!$A$3:$H$2360,9,FALSE))</f>
        <v>#REF!</v>
      </c>
      <c r="K1381" s="13"/>
      <c r="L1381" s="63"/>
    </row>
    <row r="1382" spans="1:12" s="53" customFormat="1" ht="12.75" customHeight="1" x14ac:dyDescent="0.2">
      <c r="A1382" s="52"/>
      <c r="B1382" s="10"/>
      <c r="C1382" s="11"/>
      <c r="D1382" s="11"/>
      <c r="E1382" s="11"/>
      <c r="F1382" s="11"/>
      <c r="G1382" s="11"/>
      <c r="H1382" s="12" t="e">
        <f>IF(ISBLANK(#REF!),"",VLOOKUP(#REF!,Vorbereitungsaufgabe!$A$3:$H$2360,2,FALSE))</f>
        <v>#REF!</v>
      </c>
      <c r="I1382" s="12" t="e">
        <f>IF(ISBLANK(#REF!),"",VLOOKUP(#REF!,Vorbereitungsaufgabe!$A$3:$H$2360,3,FALSE))</f>
        <v>#REF!</v>
      </c>
      <c r="J1382" s="12" t="e">
        <f>IF(ISBLANK(#REF!),"",VLOOKUP(#REF!,Vorbereitungsaufgabe!$A$3:$H$2360,9,FALSE))</f>
        <v>#REF!</v>
      </c>
      <c r="K1382" s="13"/>
      <c r="L1382" s="63"/>
    </row>
    <row r="1383" spans="1:12" s="53" customFormat="1" ht="12.75" customHeight="1" x14ac:dyDescent="0.2">
      <c r="A1383" s="52"/>
      <c r="B1383" s="10"/>
      <c r="C1383" s="11"/>
      <c r="D1383" s="11"/>
      <c r="E1383" s="11"/>
      <c r="F1383" s="11"/>
      <c r="G1383" s="11"/>
      <c r="H1383" s="12" t="e">
        <f>IF(ISBLANK(#REF!),"",VLOOKUP(#REF!,Vorbereitungsaufgabe!$A$3:$H$2360,2,FALSE))</f>
        <v>#REF!</v>
      </c>
      <c r="I1383" s="12" t="e">
        <f>IF(ISBLANK(#REF!),"",VLOOKUP(#REF!,Vorbereitungsaufgabe!$A$3:$H$2360,3,FALSE))</f>
        <v>#REF!</v>
      </c>
      <c r="J1383" s="12" t="e">
        <f>IF(ISBLANK(#REF!),"",VLOOKUP(#REF!,Vorbereitungsaufgabe!$A$3:$H$2360,9,FALSE))</f>
        <v>#REF!</v>
      </c>
      <c r="K1383" s="13"/>
      <c r="L1383" s="63"/>
    </row>
    <row r="1384" spans="1:12" s="53" customFormat="1" ht="12.75" customHeight="1" x14ac:dyDescent="0.2">
      <c r="A1384" s="52"/>
      <c r="B1384" s="10"/>
      <c r="C1384" s="11"/>
      <c r="D1384" s="11"/>
      <c r="E1384" s="11"/>
      <c r="F1384" s="11"/>
      <c r="G1384" s="11"/>
      <c r="H1384" s="12" t="e">
        <f>IF(ISBLANK(#REF!),"",VLOOKUP(#REF!,Vorbereitungsaufgabe!$A$3:$H$2360,2,FALSE))</f>
        <v>#REF!</v>
      </c>
      <c r="I1384" s="12" t="e">
        <f>IF(ISBLANK(#REF!),"",VLOOKUP(#REF!,Vorbereitungsaufgabe!$A$3:$H$2360,3,FALSE))</f>
        <v>#REF!</v>
      </c>
      <c r="J1384" s="12" t="e">
        <f>IF(ISBLANK(#REF!),"",VLOOKUP(#REF!,Vorbereitungsaufgabe!$A$3:$H$2360,9,FALSE))</f>
        <v>#REF!</v>
      </c>
      <c r="K1384" s="13"/>
      <c r="L1384" s="63"/>
    </row>
    <row r="1385" spans="1:12" s="53" customFormat="1" ht="12.75" customHeight="1" x14ac:dyDescent="0.2">
      <c r="A1385" s="52"/>
      <c r="B1385" s="10"/>
      <c r="C1385" s="11"/>
      <c r="D1385" s="11"/>
      <c r="E1385" s="11"/>
      <c r="F1385" s="11"/>
      <c r="G1385" s="11"/>
      <c r="H1385" s="12" t="e">
        <f>IF(ISBLANK(#REF!),"",VLOOKUP(#REF!,Vorbereitungsaufgabe!$A$3:$H$2360,2,FALSE))</f>
        <v>#REF!</v>
      </c>
      <c r="I1385" s="12" t="e">
        <f>IF(ISBLANK(#REF!),"",VLOOKUP(#REF!,Vorbereitungsaufgabe!$A$3:$H$2360,3,FALSE))</f>
        <v>#REF!</v>
      </c>
      <c r="J1385" s="12" t="e">
        <f>IF(ISBLANK(#REF!),"",VLOOKUP(#REF!,Vorbereitungsaufgabe!$A$3:$H$2360,9,FALSE))</f>
        <v>#REF!</v>
      </c>
      <c r="K1385" s="13"/>
      <c r="L1385" s="63"/>
    </row>
    <row r="1386" spans="1:12" s="53" customFormat="1" ht="12.75" customHeight="1" x14ac:dyDescent="0.2">
      <c r="A1386" s="36"/>
      <c r="B1386" s="10"/>
      <c r="C1386" s="11"/>
      <c r="D1386" s="11"/>
      <c r="E1386" s="11"/>
      <c r="F1386" s="11"/>
      <c r="G1386" s="11"/>
      <c r="H1386" s="12" t="e">
        <f>IF(ISBLANK(#REF!),"",VLOOKUP(#REF!,Vorbereitungsaufgabe!$A$3:$H$2360,2,FALSE))</f>
        <v>#REF!</v>
      </c>
      <c r="I1386" s="12" t="e">
        <f>IF(ISBLANK(#REF!),"",VLOOKUP(#REF!,Vorbereitungsaufgabe!$A$3:$H$2360,3,FALSE))</f>
        <v>#REF!</v>
      </c>
      <c r="J1386" s="12" t="e">
        <f>IF(ISBLANK(#REF!),"",VLOOKUP(#REF!,Vorbereitungsaufgabe!$A$3:$H$2360,9,FALSE))</f>
        <v>#REF!</v>
      </c>
      <c r="K1386" s="13"/>
      <c r="L1386" s="63"/>
    </row>
    <row r="1387" spans="1:12" ht="12.75" customHeight="1" x14ac:dyDescent="0.2">
      <c r="H1387" s="12" t="e">
        <f>IF(ISBLANK(#REF!),"",VLOOKUP(#REF!,Vorbereitungsaufgabe!$A$3:$H$2360,2,FALSE))</f>
        <v>#REF!</v>
      </c>
      <c r="I1387" s="12" t="e">
        <f>IF(ISBLANK(#REF!),"",VLOOKUP(#REF!,Vorbereitungsaufgabe!$A$3:$H$2360,3,FALSE))</f>
        <v>#REF!</v>
      </c>
      <c r="J1387" s="12" t="e">
        <f>IF(ISBLANK(#REF!),"",VLOOKUP(#REF!,Vorbereitungsaufgabe!$A$3:$H$2360,9,FALSE))</f>
        <v>#REF!</v>
      </c>
      <c r="L1387" s="63"/>
    </row>
    <row r="1388" spans="1:12" ht="12.75" customHeight="1" x14ac:dyDescent="0.2">
      <c r="H1388" s="12" t="e">
        <f>IF(ISBLANK(#REF!),"",VLOOKUP(#REF!,Vorbereitungsaufgabe!$A$3:$H$2360,2,FALSE))</f>
        <v>#REF!</v>
      </c>
      <c r="I1388" s="12" t="e">
        <f>IF(ISBLANK(#REF!),"",VLOOKUP(#REF!,Vorbereitungsaufgabe!$A$3:$H$2360,3,FALSE))</f>
        <v>#REF!</v>
      </c>
      <c r="J1388" s="12" t="e">
        <f>IF(ISBLANK(#REF!),"",VLOOKUP(#REF!,Vorbereitungsaufgabe!$A$3:$H$2360,9,FALSE))</f>
        <v>#REF!</v>
      </c>
      <c r="L1388" s="63"/>
    </row>
    <row r="1389" spans="1:12" ht="12.75" customHeight="1" x14ac:dyDescent="0.2">
      <c r="H1389" s="12" t="e">
        <f>IF(ISBLANK(#REF!),"",VLOOKUP(#REF!,Vorbereitungsaufgabe!$A$3:$H$2360,2,FALSE))</f>
        <v>#REF!</v>
      </c>
      <c r="I1389" s="12" t="e">
        <f>IF(ISBLANK(#REF!),"",VLOOKUP(#REF!,Vorbereitungsaufgabe!$A$3:$H$2360,3,FALSE))</f>
        <v>#REF!</v>
      </c>
      <c r="J1389" s="12" t="e">
        <f>IF(ISBLANK(#REF!),"",VLOOKUP(#REF!,Vorbereitungsaufgabe!$A$3:$H$2360,9,FALSE))</f>
        <v>#REF!</v>
      </c>
      <c r="L1389" s="63"/>
    </row>
    <row r="1390" spans="1:12" ht="12.75" customHeight="1" x14ac:dyDescent="0.2">
      <c r="H1390" s="12" t="e">
        <f>IF(ISBLANK(#REF!),"",VLOOKUP(#REF!,Vorbereitungsaufgabe!$A$3:$H$2360,2,FALSE))</f>
        <v>#REF!</v>
      </c>
      <c r="I1390" s="12" t="e">
        <f>IF(ISBLANK(#REF!),"",VLOOKUP(#REF!,Vorbereitungsaufgabe!$A$3:$H$2360,3,FALSE))</f>
        <v>#REF!</v>
      </c>
      <c r="J1390" s="12" t="e">
        <f>IF(ISBLANK(#REF!),"",VLOOKUP(#REF!,Vorbereitungsaufgabe!$A$3:$H$2360,9,FALSE))</f>
        <v>#REF!</v>
      </c>
      <c r="L1390" s="63"/>
    </row>
    <row r="1391" spans="1:12" ht="12.75" customHeight="1" x14ac:dyDescent="0.2">
      <c r="A1391" s="52"/>
      <c r="H1391" s="12" t="e">
        <f>IF(ISBLANK(#REF!),"",VLOOKUP(#REF!,Vorbereitungsaufgabe!$A$3:$H$2360,2,FALSE))</f>
        <v>#REF!</v>
      </c>
      <c r="I1391" s="12" t="e">
        <f>IF(ISBLANK(#REF!),"",VLOOKUP(#REF!,Vorbereitungsaufgabe!$A$3:$H$2360,3,FALSE))</f>
        <v>#REF!</v>
      </c>
      <c r="J1391" s="12" t="e">
        <f>IF(ISBLANK(#REF!),"",VLOOKUP(#REF!,Vorbereitungsaufgabe!$A$3:$H$2360,9,FALSE))</f>
        <v>#REF!</v>
      </c>
      <c r="K1391" s="54"/>
      <c r="L1391" s="63"/>
    </row>
    <row r="1392" spans="1:12" ht="12.75" customHeight="1" x14ac:dyDescent="0.2">
      <c r="A1392" s="52"/>
      <c r="H1392" s="12" t="e">
        <f>IF(ISBLANK(#REF!),"",VLOOKUP(#REF!,Vorbereitungsaufgabe!$A$3:$H$2360,2,FALSE))</f>
        <v>#REF!</v>
      </c>
      <c r="I1392" s="12" t="e">
        <f>IF(ISBLANK(#REF!),"",VLOOKUP(#REF!,Vorbereitungsaufgabe!$A$3:$H$2360,3,FALSE))</f>
        <v>#REF!</v>
      </c>
      <c r="J1392" s="12" t="e">
        <f>IF(ISBLANK(#REF!),"",VLOOKUP(#REF!,Vorbereitungsaufgabe!$A$3:$H$2360,9,FALSE))</f>
        <v>#REF!</v>
      </c>
      <c r="K1392" s="54"/>
      <c r="L1392" s="63"/>
    </row>
    <row r="1393" spans="1:12" ht="12.75" customHeight="1" x14ac:dyDescent="0.2">
      <c r="A1393" s="52"/>
      <c r="H1393" s="12" t="e">
        <f>IF(ISBLANK(#REF!),"",VLOOKUP(#REF!,Vorbereitungsaufgabe!$A$3:$H$2360,2,FALSE))</f>
        <v>#REF!</v>
      </c>
      <c r="I1393" s="12" t="e">
        <f>IF(ISBLANK(#REF!),"",VLOOKUP(#REF!,Vorbereitungsaufgabe!$A$3:$H$2360,3,FALSE))</f>
        <v>#REF!</v>
      </c>
      <c r="J1393" s="12" t="e">
        <f>IF(ISBLANK(#REF!),"",VLOOKUP(#REF!,Vorbereitungsaufgabe!$A$3:$H$2360,9,FALSE))</f>
        <v>#REF!</v>
      </c>
      <c r="K1393" s="54"/>
      <c r="L1393" s="63"/>
    </row>
    <row r="1394" spans="1:12" ht="12.75" customHeight="1" x14ac:dyDescent="0.2">
      <c r="A1394" s="52"/>
      <c r="H1394" s="12" t="e">
        <f>IF(ISBLANK(#REF!),"",VLOOKUP(#REF!,Vorbereitungsaufgabe!$A$3:$H$2360,2,FALSE))</f>
        <v>#REF!</v>
      </c>
      <c r="I1394" s="12" t="e">
        <f>IF(ISBLANK(#REF!),"",VLOOKUP(#REF!,Vorbereitungsaufgabe!$A$3:$H$2360,3,FALSE))</f>
        <v>#REF!</v>
      </c>
      <c r="J1394" s="12" t="e">
        <f>IF(ISBLANK(#REF!),"",VLOOKUP(#REF!,Vorbereitungsaufgabe!$A$3:$H$2360,9,FALSE))</f>
        <v>#REF!</v>
      </c>
      <c r="K1394" s="54"/>
      <c r="L1394" s="63"/>
    </row>
    <row r="1395" spans="1:12" ht="12.75" customHeight="1" x14ac:dyDescent="0.2">
      <c r="A1395" s="52"/>
      <c r="H1395" s="12" t="e">
        <f>IF(ISBLANK(#REF!),"",VLOOKUP(#REF!,Vorbereitungsaufgabe!$A$3:$H$2360,2,FALSE))</f>
        <v>#REF!</v>
      </c>
      <c r="I1395" s="12" t="e">
        <f>IF(ISBLANK(#REF!),"",VLOOKUP(#REF!,Vorbereitungsaufgabe!$A$3:$H$2360,3,FALSE))</f>
        <v>#REF!</v>
      </c>
      <c r="J1395" s="12" t="e">
        <f>IF(ISBLANK(#REF!),"",VLOOKUP(#REF!,Vorbereitungsaufgabe!$A$3:$H$2360,9,FALSE))</f>
        <v>#REF!</v>
      </c>
      <c r="L1395" s="63"/>
    </row>
    <row r="1396" spans="1:12" ht="12.75" customHeight="1" x14ac:dyDescent="0.2">
      <c r="A1396" s="52"/>
      <c r="H1396" s="12" t="e">
        <f>IF(ISBLANK(#REF!),"",VLOOKUP(#REF!,Vorbereitungsaufgabe!$A$3:$H$2360,2,FALSE))</f>
        <v>#REF!</v>
      </c>
      <c r="I1396" s="12" t="e">
        <f>IF(ISBLANK(#REF!),"",VLOOKUP(#REF!,Vorbereitungsaufgabe!$A$3:$H$2360,3,FALSE))</f>
        <v>#REF!</v>
      </c>
      <c r="J1396" s="12" t="e">
        <f>IF(ISBLANK(#REF!),"",VLOOKUP(#REF!,Vorbereitungsaufgabe!$A$3:$H$2360,9,FALSE))</f>
        <v>#REF!</v>
      </c>
      <c r="L1396" s="63"/>
    </row>
    <row r="1397" spans="1:12" ht="12.75" customHeight="1" x14ac:dyDescent="0.2">
      <c r="A1397" s="52"/>
      <c r="H1397" s="12" t="e">
        <f>IF(ISBLANK(#REF!),"",VLOOKUP(#REF!,Vorbereitungsaufgabe!$A$3:$H$2360,2,FALSE))</f>
        <v>#REF!</v>
      </c>
      <c r="I1397" s="12" t="e">
        <f>IF(ISBLANK(#REF!),"",VLOOKUP(#REF!,Vorbereitungsaufgabe!$A$3:$H$2360,3,FALSE))</f>
        <v>#REF!</v>
      </c>
      <c r="J1397" s="12" t="e">
        <f>IF(ISBLANK(#REF!),"",VLOOKUP(#REF!,Vorbereitungsaufgabe!$A$3:$H$2360,9,FALSE))</f>
        <v>#REF!</v>
      </c>
      <c r="L1397" s="63"/>
    </row>
    <row r="1398" spans="1:12" ht="12.75" customHeight="1" x14ac:dyDescent="0.2">
      <c r="A1398" s="52"/>
      <c r="H1398" s="12" t="e">
        <f>IF(ISBLANK(#REF!),"",VLOOKUP(#REF!,Vorbereitungsaufgabe!$A$3:$H$2360,2,FALSE))</f>
        <v>#REF!</v>
      </c>
      <c r="I1398" s="12" t="e">
        <f>IF(ISBLANK(#REF!),"",VLOOKUP(#REF!,Vorbereitungsaufgabe!$A$3:$H$2360,3,FALSE))</f>
        <v>#REF!</v>
      </c>
      <c r="J1398" s="12" t="e">
        <f>IF(ISBLANK(#REF!),"",VLOOKUP(#REF!,Vorbereitungsaufgabe!$A$3:$H$2360,9,FALSE))</f>
        <v>#REF!</v>
      </c>
      <c r="L1398" s="63"/>
    </row>
    <row r="1399" spans="1:12" ht="12.75" customHeight="1" x14ac:dyDescent="0.2">
      <c r="B1399" s="36"/>
      <c r="H1399" s="12" t="e">
        <f>IF(ISBLANK(#REF!),"",VLOOKUP(#REF!,Vorbereitungsaufgabe!$A$3:$H$2360,2,FALSE))</f>
        <v>#REF!</v>
      </c>
      <c r="I1399" s="12" t="e">
        <f>IF(ISBLANK(#REF!),"",VLOOKUP(#REF!,Vorbereitungsaufgabe!$A$3:$H$2360,3,FALSE))</f>
        <v>#REF!</v>
      </c>
      <c r="J1399" s="12" t="e">
        <f>IF(ISBLANK(#REF!),"",VLOOKUP(#REF!,Vorbereitungsaufgabe!$A$3:$H$2360,9,FALSE))</f>
        <v>#REF!</v>
      </c>
      <c r="L1399" s="63"/>
    </row>
    <row r="1400" spans="1:12" ht="12.75" customHeight="1" x14ac:dyDescent="0.2">
      <c r="B1400" s="36"/>
      <c r="H1400" s="12" t="e">
        <f>IF(ISBLANK(#REF!),"",VLOOKUP(#REF!,Vorbereitungsaufgabe!$A$3:$H$2360,2,FALSE))</f>
        <v>#REF!</v>
      </c>
      <c r="I1400" s="12" t="e">
        <f>IF(ISBLANK(#REF!),"",VLOOKUP(#REF!,Vorbereitungsaufgabe!$A$3:$H$2360,3,FALSE))</f>
        <v>#REF!</v>
      </c>
      <c r="J1400" s="12" t="e">
        <f>IF(ISBLANK(#REF!),"",VLOOKUP(#REF!,Vorbereitungsaufgabe!$A$3:$H$2360,9,FALSE))</f>
        <v>#REF!</v>
      </c>
      <c r="L1400" s="63"/>
    </row>
    <row r="1401" spans="1:12" ht="12.75" customHeight="1" x14ac:dyDescent="0.2">
      <c r="B1401" s="36"/>
      <c r="H1401" s="12" t="e">
        <f>IF(ISBLANK(#REF!),"",VLOOKUP(#REF!,Vorbereitungsaufgabe!$A$3:$H$2360,2,FALSE))</f>
        <v>#REF!</v>
      </c>
      <c r="I1401" s="12" t="e">
        <f>IF(ISBLANK(#REF!),"",VLOOKUP(#REF!,Vorbereitungsaufgabe!$A$3:$H$2360,3,FALSE))</f>
        <v>#REF!</v>
      </c>
      <c r="J1401" s="12" t="e">
        <f>IF(ISBLANK(#REF!),"",VLOOKUP(#REF!,Vorbereitungsaufgabe!$A$3:$H$2360,9,FALSE))</f>
        <v>#REF!</v>
      </c>
      <c r="L1401" s="63"/>
    </row>
    <row r="1402" spans="1:12" ht="12.75" customHeight="1" x14ac:dyDescent="0.2">
      <c r="B1402" s="36"/>
      <c r="H1402" s="12" t="e">
        <f>IF(ISBLANK(#REF!),"",VLOOKUP(#REF!,Vorbereitungsaufgabe!$A$3:$H$2360,2,FALSE))</f>
        <v>#REF!</v>
      </c>
      <c r="I1402" s="12" t="e">
        <f>IF(ISBLANK(#REF!),"",VLOOKUP(#REF!,Vorbereitungsaufgabe!$A$3:$H$2360,3,FALSE))</f>
        <v>#REF!</v>
      </c>
      <c r="J1402" s="12" t="e">
        <f>IF(ISBLANK(#REF!),"",VLOOKUP(#REF!,Vorbereitungsaufgabe!$A$3:$H$2360,9,FALSE))</f>
        <v>#REF!</v>
      </c>
      <c r="L1402" s="63"/>
    </row>
    <row r="1403" spans="1:12" ht="12.75" customHeight="1" x14ac:dyDescent="0.2">
      <c r="H1403" s="12" t="e">
        <f>IF(ISBLANK(#REF!),"",VLOOKUP(#REF!,Vorbereitungsaufgabe!$A$3:$H$2360,2,FALSE))</f>
        <v>#REF!</v>
      </c>
      <c r="I1403" s="12" t="e">
        <f>IF(ISBLANK(#REF!),"",VLOOKUP(#REF!,Vorbereitungsaufgabe!$A$3:$H$2360,3,FALSE))</f>
        <v>#REF!</v>
      </c>
      <c r="J1403" s="12" t="e">
        <f>IF(ISBLANK(#REF!),"",VLOOKUP(#REF!,Vorbereitungsaufgabe!$A$3:$H$2360,9,FALSE))</f>
        <v>#REF!</v>
      </c>
      <c r="L1403" s="63"/>
    </row>
    <row r="1404" spans="1:12" ht="12.75" customHeight="1" x14ac:dyDescent="0.2">
      <c r="H1404" s="12" t="e">
        <f>IF(ISBLANK(#REF!),"",VLOOKUP(#REF!,Vorbereitungsaufgabe!$A$3:$H$2360,2,FALSE))</f>
        <v>#REF!</v>
      </c>
      <c r="I1404" s="12" t="e">
        <f>IF(ISBLANK(#REF!),"",VLOOKUP(#REF!,Vorbereitungsaufgabe!$A$3:$H$2360,3,FALSE))</f>
        <v>#REF!</v>
      </c>
      <c r="J1404" s="12" t="e">
        <f>IF(ISBLANK(#REF!),"",VLOOKUP(#REF!,Vorbereitungsaufgabe!$A$3:$H$2360,9,FALSE))</f>
        <v>#REF!</v>
      </c>
      <c r="L1404" s="63"/>
    </row>
    <row r="1405" spans="1:12" ht="12.75" customHeight="1" x14ac:dyDescent="0.2">
      <c r="H1405" s="12" t="e">
        <f>IF(ISBLANK(#REF!),"",VLOOKUP(#REF!,Vorbereitungsaufgabe!$A$3:$H$2360,2,FALSE))</f>
        <v>#REF!</v>
      </c>
      <c r="I1405" s="12" t="e">
        <f>IF(ISBLANK(#REF!),"",VLOOKUP(#REF!,Vorbereitungsaufgabe!$A$3:$H$2360,3,FALSE))</f>
        <v>#REF!</v>
      </c>
      <c r="J1405" s="12" t="e">
        <f>IF(ISBLANK(#REF!),"",VLOOKUP(#REF!,Vorbereitungsaufgabe!$A$3:$H$2360,9,FALSE))</f>
        <v>#REF!</v>
      </c>
      <c r="L1405" s="63"/>
    </row>
    <row r="1406" spans="1:12" ht="12.75" customHeight="1" x14ac:dyDescent="0.2">
      <c r="H1406" s="12" t="e">
        <f>IF(ISBLANK(#REF!),"",VLOOKUP(#REF!,Vorbereitungsaufgabe!$A$3:$H$2360,2,FALSE))</f>
        <v>#REF!</v>
      </c>
      <c r="I1406" s="12" t="e">
        <f>IF(ISBLANK(#REF!),"",VLOOKUP(#REF!,Vorbereitungsaufgabe!$A$3:$H$2360,3,FALSE))</f>
        <v>#REF!</v>
      </c>
      <c r="J1406" s="12" t="e">
        <f>IF(ISBLANK(#REF!),"",VLOOKUP(#REF!,Vorbereitungsaufgabe!$A$3:$H$2360,9,FALSE))</f>
        <v>#REF!</v>
      </c>
      <c r="L1406" s="63"/>
    </row>
    <row r="1407" spans="1:12" ht="12.75" customHeight="1" x14ac:dyDescent="0.2">
      <c r="A1407" s="11"/>
      <c r="B1407" s="11"/>
      <c r="H1407" s="12" t="e">
        <f>IF(ISBLANK(#REF!),"",VLOOKUP(#REF!,Vorbereitungsaufgabe!$A$3:$H$2360,2,FALSE))</f>
        <v>#REF!</v>
      </c>
      <c r="I1407" s="12" t="e">
        <f>IF(ISBLANK(#REF!),"",VLOOKUP(#REF!,Vorbereitungsaufgabe!$A$3:$H$2360,3,FALSE))</f>
        <v>#REF!</v>
      </c>
      <c r="J1407" s="12" t="e">
        <f>IF(ISBLANK(#REF!),"",VLOOKUP(#REF!,Vorbereitungsaufgabe!$A$3:$H$2360,9,FALSE))</f>
        <v>#REF!</v>
      </c>
      <c r="L1407" s="63"/>
    </row>
    <row r="1408" spans="1:12" ht="12.75" customHeight="1" x14ac:dyDescent="0.2">
      <c r="A1408" s="11"/>
      <c r="B1408" s="11"/>
      <c r="H1408" s="12" t="e">
        <f>IF(ISBLANK(#REF!),"",VLOOKUP(#REF!,Vorbereitungsaufgabe!$A$3:$H$2360,2,FALSE))</f>
        <v>#REF!</v>
      </c>
      <c r="I1408" s="12" t="e">
        <f>IF(ISBLANK(#REF!),"",VLOOKUP(#REF!,Vorbereitungsaufgabe!$A$3:$H$2360,3,FALSE))</f>
        <v>#REF!</v>
      </c>
      <c r="J1408" s="12" t="e">
        <f>IF(ISBLANK(#REF!),"",VLOOKUP(#REF!,Vorbereitungsaufgabe!$A$3:$H$2360,9,FALSE))</f>
        <v>#REF!</v>
      </c>
      <c r="L1408" s="63"/>
    </row>
    <row r="1409" spans="1:12" ht="12.75" customHeight="1" x14ac:dyDescent="0.2">
      <c r="A1409" s="11"/>
      <c r="B1409" s="11"/>
      <c r="H1409" s="12" t="e">
        <f>IF(ISBLANK(#REF!),"",VLOOKUP(#REF!,Vorbereitungsaufgabe!$A$3:$H$2360,2,FALSE))</f>
        <v>#REF!</v>
      </c>
      <c r="I1409" s="12" t="e">
        <f>IF(ISBLANK(#REF!),"",VLOOKUP(#REF!,Vorbereitungsaufgabe!$A$3:$H$2360,3,FALSE))</f>
        <v>#REF!</v>
      </c>
      <c r="J1409" s="12" t="e">
        <f>IF(ISBLANK(#REF!),"",VLOOKUP(#REF!,Vorbereitungsaufgabe!$A$3:$H$2360,9,FALSE))</f>
        <v>#REF!</v>
      </c>
      <c r="L1409" s="63"/>
    </row>
    <row r="1410" spans="1:12" ht="12.75" customHeight="1" x14ac:dyDescent="0.2">
      <c r="A1410" s="11"/>
      <c r="B1410" s="11"/>
      <c r="H1410" s="12" t="e">
        <f>IF(ISBLANK(#REF!),"",VLOOKUP(#REF!,Vorbereitungsaufgabe!$A$3:$H$2360,2,FALSE))</f>
        <v>#REF!</v>
      </c>
      <c r="I1410" s="12" t="e">
        <f>IF(ISBLANK(#REF!),"",VLOOKUP(#REF!,Vorbereitungsaufgabe!$A$3:$H$2360,3,FALSE))</f>
        <v>#REF!</v>
      </c>
      <c r="J1410" s="12" t="e">
        <f>IF(ISBLANK(#REF!),"",VLOOKUP(#REF!,Vorbereitungsaufgabe!$A$3:$H$2360,9,FALSE))</f>
        <v>#REF!</v>
      </c>
      <c r="L1410" s="63"/>
    </row>
    <row r="1411" spans="1:12" ht="12.75" customHeight="1" x14ac:dyDescent="0.2">
      <c r="A1411" s="11"/>
      <c r="B1411" s="11"/>
      <c r="H1411" s="12" t="e">
        <f>IF(ISBLANK(#REF!),"",VLOOKUP(#REF!,Vorbereitungsaufgabe!$A$3:$H$2360,2,FALSE))</f>
        <v>#REF!</v>
      </c>
      <c r="I1411" s="12" t="e">
        <f>IF(ISBLANK(#REF!),"",VLOOKUP(#REF!,Vorbereitungsaufgabe!$A$3:$H$2360,3,FALSE))</f>
        <v>#REF!</v>
      </c>
      <c r="J1411" s="12" t="e">
        <f>IF(ISBLANK(#REF!),"",VLOOKUP(#REF!,Vorbereitungsaufgabe!$A$3:$H$2360,9,FALSE))</f>
        <v>#REF!</v>
      </c>
      <c r="L1411" s="63"/>
    </row>
    <row r="1412" spans="1:12" ht="12.75" customHeight="1" x14ac:dyDescent="0.2">
      <c r="A1412" s="11"/>
      <c r="B1412" s="11"/>
      <c r="H1412" s="12" t="e">
        <f>IF(ISBLANK(#REF!),"",VLOOKUP(#REF!,Vorbereitungsaufgabe!$A$3:$H$2360,2,FALSE))</f>
        <v>#REF!</v>
      </c>
      <c r="I1412" s="12" t="e">
        <f>IF(ISBLANK(#REF!),"",VLOOKUP(#REF!,Vorbereitungsaufgabe!$A$3:$H$2360,3,FALSE))</f>
        <v>#REF!</v>
      </c>
      <c r="J1412" s="12" t="e">
        <f>IF(ISBLANK(#REF!),"",VLOOKUP(#REF!,Vorbereitungsaufgabe!$A$3:$H$2360,9,FALSE))</f>
        <v>#REF!</v>
      </c>
      <c r="L1412" s="63"/>
    </row>
    <row r="1413" spans="1:12" ht="12.75" customHeight="1" x14ac:dyDescent="0.2">
      <c r="A1413" s="11"/>
      <c r="B1413" s="11"/>
      <c r="H1413" s="12" t="e">
        <f>IF(ISBLANK(#REF!),"",VLOOKUP(#REF!,Vorbereitungsaufgabe!$A$3:$H$2360,2,FALSE))</f>
        <v>#REF!</v>
      </c>
      <c r="I1413" s="12" t="e">
        <f>IF(ISBLANK(#REF!),"",VLOOKUP(#REF!,Vorbereitungsaufgabe!$A$3:$H$2360,3,FALSE))</f>
        <v>#REF!</v>
      </c>
      <c r="J1413" s="12" t="e">
        <f>IF(ISBLANK(#REF!),"",VLOOKUP(#REF!,Vorbereitungsaufgabe!$A$3:$H$2360,9,FALSE))</f>
        <v>#REF!</v>
      </c>
      <c r="L1413" s="63"/>
    </row>
    <row r="1414" spans="1:12" ht="12.75" customHeight="1" x14ac:dyDescent="0.2">
      <c r="A1414" s="11"/>
      <c r="B1414" s="11"/>
      <c r="H1414" s="12" t="e">
        <f>IF(ISBLANK(#REF!),"",VLOOKUP(#REF!,Vorbereitungsaufgabe!$A$3:$H$2360,2,FALSE))</f>
        <v>#REF!</v>
      </c>
      <c r="I1414" s="12" t="e">
        <f>IF(ISBLANK(#REF!),"",VLOOKUP(#REF!,Vorbereitungsaufgabe!$A$3:$H$2360,3,FALSE))</f>
        <v>#REF!</v>
      </c>
      <c r="J1414" s="12" t="e">
        <f>IF(ISBLANK(#REF!),"",VLOOKUP(#REF!,Vorbereitungsaufgabe!$A$3:$H$2360,9,FALSE))</f>
        <v>#REF!</v>
      </c>
      <c r="L1414" s="63"/>
    </row>
    <row r="1415" spans="1:12" ht="12.75" customHeight="1" x14ac:dyDescent="0.2">
      <c r="A1415" s="11"/>
      <c r="B1415" s="11"/>
      <c r="H1415" s="12" t="e">
        <f>IF(ISBLANK(#REF!),"",VLOOKUP(#REF!,Vorbereitungsaufgabe!$A$3:$H$2360,2,FALSE))</f>
        <v>#REF!</v>
      </c>
      <c r="I1415" s="12" t="e">
        <f>IF(ISBLANK(#REF!),"",VLOOKUP(#REF!,Vorbereitungsaufgabe!$A$3:$H$2360,3,FALSE))</f>
        <v>#REF!</v>
      </c>
      <c r="J1415" s="12" t="e">
        <f>IF(ISBLANK(#REF!),"",VLOOKUP(#REF!,Vorbereitungsaufgabe!$A$3:$H$2360,9,FALSE))</f>
        <v>#REF!</v>
      </c>
      <c r="L1415" s="63"/>
    </row>
    <row r="1416" spans="1:12" ht="12.75" customHeight="1" x14ac:dyDescent="0.2">
      <c r="A1416" s="11"/>
      <c r="B1416" s="11"/>
      <c r="H1416" s="12" t="e">
        <f>IF(ISBLANK(#REF!),"",VLOOKUP(#REF!,Vorbereitungsaufgabe!$A$3:$H$2360,2,FALSE))</f>
        <v>#REF!</v>
      </c>
      <c r="I1416" s="12" t="e">
        <f>IF(ISBLANK(#REF!),"",VLOOKUP(#REF!,Vorbereitungsaufgabe!$A$3:$H$2360,3,FALSE))</f>
        <v>#REF!</v>
      </c>
      <c r="J1416" s="12" t="e">
        <f>IF(ISBLANK(#REF!),"",VLOOKUP(#REF!,Vorbereitungsaufgabe!$A$3:$H$2360,9,FALSE))</f>
        <v>#REF!</v>
      </c>
      <c r="L1416" s="63"/>
    </row>
    <row r="1417" spans="1:12" ht="12.75" customHeight="1" x14ac:dyDescent="0.2">
      <c r="A1417" s="11"/>
      <c r="B1417" s="11"/>
      <c r="H1417" s="12" t="e">
        <f>IF(ISBLANK(#REF!),"",VLOOKUP(#REF!,Vorbereitungsaufgabe!$A$3:$H$2360,2,FALSE))</f>
        <v>#REF!</v>
      </c>
      <c r="I1417" s="12" t="e">
        <f>IF(ISBLANK(#REF!),"",VLOOKUP(#REF!,Vorbereitungsaufgabe!$A$3:$H$2360,3,FALSE))</f>
        <v>#REF!</v>
      </c>
      <c r="J1417" s="12" t="e">
        <f>IF(ISBLANK(#REF!),"",VLOOKUP(#REF!,Vorbereitungsaufgabe!$A$3:$H$2360,9,FALSE))</f>
        <v>#REF!</v>
      </c>
      <c r="L1417" s="63"/>
    </row>
    <row r="1418" spans="1:12" ht="12.75" customHeight="1" x14ac:dyDescent="0.2">
      <c r="A1418" s="11"/>
      <c r="B1418" s="11"/>
      <c r="H1418" s="12" t="e">
        <f>IF(ISBLANK(#REF!),"",VLOOKUP(#REF!,Vorbereitungsaufgabe!$A$3:$H$2360,2,FALSE))</f>
        <v>#REF!</v>
      </c>
      <c r="I1418" s="12" t="e">
        <f>IF(ISBLANK(#REF!),"",VLOOKUP(#REF!,Vorbereitungsaufgabe!$A$3:$H$2360,3,FALSE))</f>
        <v>#REF!</v>
      </c>
      <c r="J1418" s="12" t="e">
        <f>IF(ISBLANK(#REF!),"",VLOOKUP(#REF!,Vorbereitungsaufgabe!$A$3:$H$2360,9,FALSE))</f>
        <v>#REF!</v>
      </c>
      <c r="L1418" s="63"/>
    </row>
    <row r="1419" spans="1:12" ht="12.75" customHeight="1" x14ac:dyDescent="0.2">
      <c r="A1419" s="11"/>
      <c r="B1419" s="11"/>
      <c r="H1419" s="12" t="e">
        <f>IF(ISBLANK(#REF!),"",VLOOKUP(#REF!,Vorbereitungsaufgabe!$A$3:$H$2360,2,FALSE))</f>
        <v>#REF!</v>
      </c>
      <c r="I1419" s="12" t="e">
        <f>IF(ISBLANK(#REF!),"",VLOOKUP(#REF!,Vorbereitungsaufgabe!$A$3:$H$2360,3,FALSE))</f>
        <v>#REF!</v>
      </c>
      <c r="J1419" s="12" t="e">
        <f>IF(ISBLANK(#REF!),"",VLOOKUP(#REF!,Vorbereitungsaufgabe!$A$3:$H$2360,9,FALSE))</f>
        <v>#REF!</v>
      </c>
      <c r="L1419" s="63"/>
    </row>
    <row r="1420" spans="1:12" ht="12.75" customHeight="1" x14ac:dyDescent="0.2">
      <c r="A1420" s="11"/>
      <c r="B1420" s="11"/>
      <c r="H1420" s="12" t="e">
        <f>IF(ISBLANK(#REF!),"",VLOOKUP(#REF!,Vorbereitungsaufgabe!$A$3:$H$2360,2,FALSE))</f>
        <v>#REF!</v>
      </c>
      <c r="I1420" s="12" t="e">
        <f>IF(ISBLANK(#REF!),"",VLOOKUP(#REF!,Vorbereitungsaufgabe!$A$3:$H$2360,3,FALSE))</f>
        <v>#REF!</v>
      </c>
      <c r="J1420" s="12" t="e">
        <f>IF(ISBLANK(#REF!),"",VLOOKUP(#REF!,Vorbereitungsaufgabe!$A$3:$H$2360,9,FALSE))</f>
        <v>#REF!</v>
      </c>
      <c r="L1420" s="63"/>
    </row>
    <row r="1421" spans="1:12" ht="12.75" customHeight="1" x14ac:dyDescent="0.2">
      <c r="A1421" s="11"/>
      <c r="B1421" s="11"/>
      <c r="H1421" s="12" t="e">
        <f>IF(ISBLANK(#REF!),"",VLOOKUP(#REF!,Vorbereitungsaufgabe!$A$3:$H$2360,2,FALSE))</f>
        <v>#REF!</v>
      </c>
      <c r="I1421" s="12" t="e">
        <f>IF(ISBLANK(#REF!),"",VLOOKUP(#REF!,Vorbereitungsaufgabe!$A$3:$H$2360,3,FALSE))</f>
        <v>#REF!</v>
      </c>
      <c r="J1421" s="12" t="e">
        <f>IF(ISBLANK(#REF!),"",VLOOKUP(#REF!,Vorbereitungsaufgabe!$A$3:$H$2360,9,FALSE))</f>
        <v>#REF!</v>
      </c>
      <c r="L1421" s="63"/>
    </row>
    <row r="1422" spans="1:12" ht="12.75" customHeight="1" x14ac:dyDescent="0.2">
      <c r="A1422" s="11"/>
      <c r="B1422" s="11"/>
      <c r="H1422" s="12" t="e">
        <f>IF(ISBLANK(#REF!),"",VLOOKUP(#REF!,Vorbereitungsaufgabe!$A$3:$H$2360,2,FALSE))</f>
        <v>#REF!</v>
      </c>
      <c r="I1422" s="12" t="e">
        <f>IF(ISBLANK(#REF!),"",VLOOKUP(#REF!,Vorbereitungsaufgabe!$A$3:$H$2360,3,FALSE))</f>
        <v>#REF!</v>
      </c>
      <c r="J1422" s="12" t="e">
        <f>IF(ISBLANK(#REF!),"",VLOOKUP(#REF!,Vorbereitungsaufgabe!$A$3:$H$2360,9,FALSE))</f>
        <v>#REF!</v>
      </c>
      <c r="L1422" s="63"/>
    </row>
    <row r="1423" spans="1:12" ht="12.75" customHeight="1" x14ac:dyDescent="0.2">
      <c r="A1423" s="11"/>
      <c r="B1423" s="11"/>
      <c r="H1423" s="12" t="e">
        <f>IF(ISBLANK(#REF!),"",VLOOKUP(#REF!,Vorbereitungsaufgabe!$A$3:$H$2360,2,FALSE))</f>
        <v>#REF!</v>
      </c>
      <c r="I1423" s="12" t="e">
        <f>IF(ISBLANK(#REF!),"",VLOOKUP(#REF!,Vorbereitungsaufgabe!$A$3:$H$2360,3,FALSE))</f>
        <v>#REF!</v>
      </c>
      <c r="J1423" s="12" t="e">
        <f>IF(ISBLANK(#REF!),"",VLOOKUP(#REF!,Vorbereitungsaufgabe!$A$3:$H$2360,9,FALSE))</f>
        <v>#REF!</v>
      </c>
      <c r="L1423" s="63"/>
    </row>
    <row r="1424" spans="1:12" ht="12.75" customHeight="1" x14ac:dyDescent="0.2">
      <c r="A1424" s="11"/>
      <c r="B1424" s="11"/>
      <c r="H1424" s="12" t="e">
        <f>IF(ISBLANK(#REF!),"",VLOOKUP(#REF!,Vorbereitungsaufgabe!$A$3:$H$2360,2,FALSE))</f>
        <v>#REF!</v>
      </c>
      <c r="I1424" s="12" t="e">
        <f>IF(ISBLANK(#REF!),"",VLOOKUP(#REF!,Vorbereitungsaufgabe!$A$3:$H$2360,3,FALSE))</f>
        <v>#REF!</v>
      </c>
      <c r="J1424" s="12" t="e">
        <f>IF(ISBLANK(#REF!),"",VLOOKUP(#REF!,Vorbereitungsaufgabe!$A$3:$H$2360,9,FALSE))</f>
        <v>#REF!</v>
      </c>
      <c r="L1424" s="63"/>
    </row>
    <row r="1425" spans="1:12" ht="12.75" customHeight="1" x14ac:dyDescent="0.2">
      <c r="A1425" s="11"/>
      <c r="B1425" s="11"/>
      <c r="H1425" s="12" t="e">
        <f>IF(ISBLANK(#REF!),"",VLOOKUP(#REF!,Vorbereitungsaufgabe!$A$3:$H$2360,2,FALSE))</f>
        <v>#REF!</v>
      </c>
      <c r="I1425" s="12" t="e">
        <f>IF(ISBLANK(#REF!),"",VLOOKUP(#REF!,Vorbereitungsaufgabe!$A$3:$H$2360,3,FALSE))</f>
        <v>#REF!</v>
      </c>
      <c r="J1425" s="12" t="e">
        <f>IF(ISBLANK(#REF!),"",VLOOKUP(#REF!,Vorbereitungsaufgabe!$A$3:$H$2360,9,FALSE))</f>
        <v>#REF!</v>
      </c>
      <c r="L1425" s="63"/>
    </row>
    <row r="1426" spans="1:12" ht="12.75" customHeight="1" x14ac:dyDescent="0.2">
      <c r="A1426" s="11"/>
      <c r="B1426" s="11"/>
      <c r="H1426" s="12" t="e">
        <f>IF(ISBLANK(#REF!),"",VLOOKUP(#REF!,Vorbereitungsaufgabe!$A$3:$H$2360,2,FALSE))</f>
        <v>#REF!</v>
      </c>
      <c r="I1426" s="12" t="e">
        <f>IF(ISBLANK(#REF!),"",VLOOKUP(#REF!,Vorbereitungsaufgabe!$A$3:$H$2360,3,FALSE))</f>
        <v>#REF!</v>
      </c>
      <c r="J1426" s="12" t="e">
        <f>IF(ISBLANK(#REF!),"",VLOOKUP(#REF!,Vorbereitungsaufgabe!$A$3:$H$2360,9,FALSE))</f>
        <v>#REF!</v>
      </c>
      <c r="L1426" s="63"/>
    </row>
    <row r="1427" spans="1:12" ht="12.75" customHeight="1" x14ac:dyDescent="0.2">
      <c r="A1427" s="11"/>
      <c r="B1427" s="11"/>
      <c r="H1427" s="12" t="e">
        <f>IF(ISBLANK(#REF!),"",VLOOKUP(#REF!,Vorbereitungsaufgabe!$A$3:$H$2360,2,FALSE))</f>
        <v>#REF!</v>
      </c>
      <c r="I1427" s="12" t="e">
        <f>IF(ISBLANK(#REF!),"",VLOOKUP(#REF!,Vorbereitungsaufgabe!$A$3:$H$2360,3,FALSE))</f>
        <v>#REF!</v>
      </c>
      <c r="J1427" s="12" t="e">
        <f>IF(ISBLANK(#REF!),"",VLOOKUP(#REF!,Vorbereitungsaufgabe!$A$3:$H$2360,9,FALSE))</f>
        <v>#REF!</v>
      </c>
      <c r="L1427" s="63"/>
    </row>
    <row r="1428" spans="1:12" ht="12.75" customHeight="1" x14ac:dyDescent="0.2">
      <c r="A1428" s="11"/>
      <c r="B1428" s="11"/>
      <c r="H1428" s="12" t="e">
        <f>IF(ISBLANK(#REF!),"",VLOOKUP(#REF!,Vorbereitungsaufgabe!$A$3:$H$2360,2,FALSE))</f>
        <v>#REF!</v>
      </c>
      <c r="I1428" s="12" t="e">
        <f>IF(ISBLANK(#REF!),"",VLOOKUP(#REF!,Vorbereitungsaufgabe!$A$3:$H$2360,3,FALSE))</f>
        <v>#REF!</v>
      </c>
      <c r="J1428" s="12" t="e">
        <f>IF(ISBLANK(#REF!),"",VLOOKUP(#REF!,Vorbereitungsaufgabe!$A$3:$H$2360,9,FALSE))</f>
        <v>#REF!</v>
      </c>
      <c r="L1428" s="63"/>
    </row>
    <row r="1429" spans="1:12" ht="12.75" customHeight="1" x14ac:dyDescent="0.2">
      <c r="A1429" s="11"/>
      <c r="B1429" s="11"/>
      <c r="H1429" s="12" t="e">
        <f>IF(ISBLANK(#REF!),"",VLOOKUP(#REF!,Vorbereitungsaufgabe!$A$3:$H$2360,2,FALSE))</f>
        <v>#REF!</v>
      </c>
      <c r="I1429" s="12" t="e">
        <f>IF(ISBLANK(#REF!),"",VLOOKUP(#REF!,Vorbereitungsaufgabe!$A$3:$H$2360,3,FALSE))</f>
        <v>#REF!</v>
      </c>
      <c r="J1429" s="12" t="e">
        <f>IF(ISBLANK(#REF!),"",VLOOKUP(#REF!,Vorbereitungsaufgabe!$A$3:$H$2360,9,FALSE))</f>
        <v>#REF!</v>
      </c>
      <c r="L1429" s="63"/>
    </row>
    <row r="1430" spans="1:12" ht="12.75" customHeight="1" x14ac:dyDescent="0.2">
      <c r="A1430" s="11"/>
      <c r="B1430" s="11"/>
      <c r="H1430" s="12" t="e">
        <f>IF(ISBLANK(#REF!),"",VLOOKUP(#REF!,Vorbereitungsaufgabe!$A$3:$H$2360,2,FALSE))</f>
        <v>#REF!</v>
      </c>
      <c r="I1430" s="12" t="e">
        <f>IF(ISBLANK(#REF!),"",VLOOKUP(#REF!,Vorbereitungsaufgabe!$A$3:$H$2360,3,FALSE))</f>
        <v>#REF!</v>
      </c>
      <c r="J1430" s="12" t="e">
        <f>IF(ISBLANK(#REF!),"",VLOOKUP(#REF!,Vorbereitungsaufgabe!$A$3:$H$2360,9,FALSE))</f>
        <v>#REF!</v>
      </c>
      <c r="L1430" s="63"/>
    </row>
    <row r="1431" spans="1:12" ht="12.75" customHeight="1" x14ac:dyDescent="0.2">
      <c r="A1431" s="11"/>
      <c r="B1431" s="11"/>
      <c r="H1431" s="12" t="e">
        <f>IF(ISBLANK(#REF!),"",VLOOKUP(#REF!,Vorbereitungsaufgabe!$A$3:$H$2360,2,FALSE))</f>
        <v>#REF!</v>
      </c>
      <c r="I1431" s="12" t="e">
        <f>IF(ISBLANK(#REF!),"",VLOOKUP(#REF!,Vorbereitungsaufgabe!$A$3:$H$2360,3,FALSE))</f>
        <v>#REF!</v>
      </c>
      <c r="J1431" s="12" t="e">
        <f>IF(ISBLANK(#REF!),"",VLOOKUP(#REF!,Vorbereitungsaufgabe!$A$3:$H$2360,9,FALSE))</f>
        <v>#REF!</v>
      </c>
      <c r="L1431" s="63"/>
    </row>
    <row r="1432" spans="1:12" ht="12.75" customHeight="1" x14ac:dyDescent="0.2">
      <c r="A1432" s="11"/>
      <c r="B1432" s="11"/>
      <c r="H1432" s="12" t="e">
        <f>IF(ISBLANK(#REF!),"",VLOOKUP(#REF!,Vorbereitungsaufgabe!$A$3:$H$2360,2,FALSE))</f>
        <v>#REF!</v>
      </c>
      <c r="I1432" s="12" t="e">
        <f>IF(ISBLANK(#REF!),"",VLOOKUP(#REF!,Vorbereitungsaufgabe!$A$3:$H$2360,3,FALSE))</f>
        <v>#REF!</v>
      </c>
      <c r="J1432" s="12" t="e">
        <f>IF(ISBLANK(#REF!),"",VLOOKUP(#REF!,Vorbereitungsaufgabe!$A$3:$H$2360,9,FALSE))</f>
        <v>#REF!</v>
      </c>
      <c r="L1432" s="63"/>
    </row>
    <row r="1433" spans="1:12" ht="12.75" customHeight="1" x14ac:dyDescent="0.2">
      <c r="A1433" s="11"/>
      <c r="B1433" s="11"/>
      <c r="H1433" s="12" t="e">
        <f>IF(ISBLANK(#REF!),"",VLOOKUP(#REF!,Vorbereitungsaufgabe!$A$3:$H$2360,2,FALSE))</f>
        <v>#REF!</v>
      </c>
      <c r="I1433" s="12" t="e">
        <f>IF(ISBLANK(#REF!),"",VLOOKUP(#REF!,Vorbereitungsaufgabe!$A$3:$H$2360,3,FALSE))</f>
        <v>#REF!</v>
      </c>
      <c r="J1433" s="12" t="e">
        <f>IF(ISBLANK(#REF!),"",VLOOKUP(#REF!,Vorbereitungsaufgabe!$A$3:$H$2360,9,FALSE))</f>
        <v>#REF!</v>
      </c>
      <c r="L1433" s="63"/>
    </row>
    <row r="1434" spans="1:12" ht="12.75" customHeight="1" x14ac:dyDescent="0.2">
      <c r="A1434" s="11"/>
      <c r="B1434" s="11"/>
      <c r="H1434" s="12" t="e">
        <f>IF(ISBLANK(#REF!),"",VLOOKUP(#REF!,Vorbereitungsaufgabe!$A$3:$H$2360,2,FALSE))</f>
        <v>#REF!</v>
      </c>
      <c r="I1434" s="12" t="e">
        <f>IF(ISBLANK(#REF!),"",VLOOKUP(#REF!,Vorbereitungsaufgabe!$A$3:$H$2360,3,FALSE))</f>
        <v>#REF!</v>
      </c>
      <c r="J1434" s="12" t="e">
        <f>IF(ISBLANK(#REF!),"",VLOOKUP(#REF!,Vorbereitungsaufgabe!$A$3:$H$2360,9,FALSE))</f>
        <v>#REF!</v>
      </c>
      <c r="L1434" s="63"/>
    </row>
    <row r="1435" spans="1:12" ht="12.75" customHeight="1" x14ac:dyDescent="0.2">
      <c r="A1435" s="11"/>
      <c r="B1435" s="11"/>
      <c r="H1435" s="12" t="e">
        <f>IF(ISBLANK(#REF!),"",VLOOKUP(#REF!,Vorbereitungsaufgabe!$A$3:$H$2360,2,FALSE))</f>
        <v>#REF!</v>
      </c>
      <c r="I1435" s="12" t="e">
        <f>IF(ISBLANK(#REF!),"",VLOOKUP(#REF!,Vorbereitungsaufgabe!$A$3:$H$2360,3,FALSE))</f>
        <v>#REF!</v>
      </c>
      <c r="J1435" s="12" t="e">
        <f>IF(ISBLANK(#REF!),"",VLOOKUP(#REF!,Vorbereitungsaufgabe!$A$3:$H$2360,9,FALSE))</f>
        <v>#REF!</v>
      </c>
      <c r="L1435" s="63"/>
    </row>
    <row r="1436" spans="1:12" ht="12.75" customHeight="1" x14ac:dyDescent="0.2">
      <c r="A1436" s="11"/>
      <c r="B1436" s="11"/>
      <c r="H1436" s="12" t="e">
        <f>IF(ISBLANK(#REF!),"",VLOOKUP(#REF!,Vorbereitungsaufgabe!$A$3:$H$2360,2,FALSE))</f>
        <v>#REF!</v>
      </c>
      <c r="I1436" s="12" t="e">
        <f>IF(ISBLANK(#REF!),"",VLOOKUP(#REF!,Vorbereitungsaufgabe!$A$3:$H$2360,3,FALSE))</f>
        <v>#REF!</v>
      </c>
      <c r="J1436" s="12" t="e">
        <f>IF(ISBLANK(#REF!),"",VLOOKUP(#REF!,Vorbereitungsaufgabe!$A$3:$H$2360,9,FALSE))</f>
        <v>#REF!</v>
      </c>
      <c r="L1436" s="63"/>
    </row>
    <row r="1437" spans="1:12" ht="12.75" customHeight="1" x14ac:dyDescent="0.2">
      <c r="A1437" s="11"/>
      <c r="B1437" s="11"/>
      <c r="H1437" s="12" t="e">
        <f>IF(ISBLANK(#REF!),"",VLOOKUP(#REF!,Vorbereitungsaufgabe!$A$3:$H$2360,2,FALSE))</f>
        <v>#REF!</v>
      </c>
      <c r="I1437" s="12" t="e">
        <f>IF(ISBLANK(#REF!),"",VLOOKUP(#REF!,Vorbereitungsaufgabe!$A$3:$H$2360,3,FALSE))</f>
        <v>#REF!</v>
      </c>
      <c r="J1437" s="12" t="e">
        <f>IF(ISBLANK(#REF!),"",VLOOKUP(#REF!,Vorbereitungsaufgabe!$A$3:$H$2360,9,FALSE))</f>
        <v>#REF!</v>
      </c>
      <c r="L1437" s="63"/>
    </row>
    <row r="1438" spans="1:12" ht="12.75" customHeight="1" x14ac:dyDescent="0.2">
      <c r="A1438" s="11"/>
      <c r="B1438" s="11"/>
      <c r="H1438" s="12" t="e">
        <f>IF(ISBLANK(#REF!),"",VLOOKUP(#REF!,Vorbereitungsaufgabe!$A$3:$H$2360,2,FALSE))</f>
        <v>#REF!</v>
      </c>
      <c r="I1438" s="12" t="e">
        <f>IF(ISBLANK(#REF!),"",VLOOKUP(#REF!,Vorbereitungsaufgabe!$A$3:$H$2360,3,FALSE))</f>
        <v>#REF!</v>
      </c>
      <c r="J1438" s="12" t="e">
        <f>IF(ISBLANK(#REF!),"",VLOOKUP(#REF!,Vorbereitungsaufgabe!$A$3:$H$2360,9,FALSE))</f>
        <v>#REF!</v>
      </c>
      <c r="L1438" s="63"/>
    </row>
    <row r="1439" spans="1:12" ht="12.75" customHeight="1" x14ac:dyDescent="0.2">
      <c r="A1439" s="11"/>
      <c r="B1439" s="11"/>
      <c r="H1439" s="12" t="e">
        <f>IF(ISBLANK(#REF!),"",VLOOKUP(#REF!,Vorbereitungsaufgabe!$A$3:$H$2360,2,FALSE))</f>
        <v>#REF!</v>
      </c>
      <c r="I1439" s="12" t="e">
        <f>IF(ISBLANK(#REF!),"",VLOOKUP(#REF!,Vorbereitungsaufgabe!$A$3:$H$2360,3,FALSE))</f>
        <v>#REF!</v>
      </c>
      <c r="J1439" s="12" t="e">
        <f>IF(ISBLANK(#REF!),"",VLOOKUP(#REF!,Vorbereitungsaufgabe!$A$3:$H$2360,9,FALSE))</f>
        <v>#REF!</v>
      </c>
      <c r="L1439" s="63"/>
    </row>
    <row r="1440" spans="1:12" ht="12.75" customHeight="1" x14ac:dyDescent="0.2">
      <c r="A1440" s="11"/>
      <c r="B1440" s="11"/>
      <c r="H1440" s="12" t="e">
        <f>IF(ISBLANK(#REF!),"",VLOOKUP(#REF!,Vorbereitungsaufgabe!$A$3:$H$2360,2,FALSE))</f>
        <v>#REF!</v>
      </c>
      <c r="I1440" s="12" t="e">
        <f>IF(ISBLANK(#REF!),"",VLOOKUP(#REF!,Vorbereitungsaufgabe!$A$3:$H$2360,3,FALSE))</f>
        <v>#REF!</v>
      </c>
      <c r="J1440" s="12" t="e">
        <f>IF(ISBLANK(#REF!),"",VLOOKUP(#REF!,Vorbereitungsaufgabe!$A$3:$H$2360,9,FALSE))</f>
        <v>#REF!</v>
      </c>
      <c r="L1440" s="63"/>
    </row>
    <row r="1441" spans="1:12" ht="12.75" customHeight="1" x14ac:dyDescent="0.2">
      <c r="A1441" s="11"/>
      <c r="B1441" s="11"/>
      <c r="H1441" s="12" t="e">
        <f>IF(ISBLANK(#REF!),"",VLOOKUP(#REF!,Vorbereitungsaufgabe!$A$3:$H$2360,2,FALSE))</f>
        <v>#REF!</v>
      </c>
      <c r="I1441" s="12" t="e">
        <f>IF(ISBLANK(#REF!),"",VLOOKUP(#REF!,Vorbereitungsaufgabe!$A$3:$H$2360,3,FALSE))</f>
        <v>#REF!</v>
      </c>
      <c r="J1441" s="12" t="e">
        <f>IF(ISBLANK(#REF!),"",VLOOKUP(#REF!,Vorbereitungsaufgabe!$A$3:$H$2360,9,FALSE))</f>
        <v>#REF!</v>
      </c>
      <c r="L1441" s="63"/>
    </row>
    <row r="1442" spans="1:12" ht="12.75" customHeight="1" x14ac:dyDescent="0.2">
      <c r="A1442" s="11"/>
      <c r="B1442" s="11"/>
      <c r="H1442" s="12" t="e">
        <f>IF(ISBLANK(#REF!),"",VLOOKUP(#REF!,Vorbereitungsaufgabe!$A$3:$H$2360,2,FALSE))</f>
        <v>#REF!</v>
      </c>
      <c r="I1442" s="12" t="e">
        <f>IF(ISBLANK(#REF!),"",VLOOKUP(#REF!,Vorbereitungsaufgabe!$A$3:$H$2360,3,FALSE))</f>
        <v>#REF!</v>
      </c>
      <c r="J1442" s="12" t="e">
        <f>IF(ISBLANK(#REF!),"",VLOOKUP(#REF!,Vorbereitungsaufgabe!$A$3:$H$2360,9,FALSE))</f>
        <v>#REF!</v>
      </c>
      <c r="L1442" s="63"/>
    </row>
    <row r="1443" spans="1:12" ht="12.75" customHeight="1" x14ac:dyDescent="0.2">
      <c r="A1443" s="11"/>
      <c r="B1443" s="11"/>
      <c r="H1443" s="12" t="e">
        <f>IF(ISBLANK(#REF!),"",VLOOKUP(#REF!,Vorbereitungsaufgabe!$A$3:$H$2360,2,FALSE))</f>
        <v>#REF!</v>
      </c>
      <c r="I1443" s="12" t="e">
        <f>IF(ISBLANK(#REF!),"",VLOOKUP(#REF!,Vorbereitungsaufgabe!$A$3:$H$2360,3,FALSE))</f>
        <v>#REF!</v>
      </c>
      <c r="J1443" s="12" t="e">
        <f>IF(ISBLANK(#REF!),"",VLOOKUP(#REF!,Vorbereitungsaufgabe!$A$3:$H$2360,9,FALSE))</f>
        <v>#REF!</v>
      </c>
      <c r="L1443" s="63"/>
    </row>
    <row r="1444" spans="1:12" ht="12.75" customHeight="1" x14ac:dyDescent="0.2">
      <c r="A1444" s="11"/>
      <c r="B1444" s="11"/>
      <c r="H1444" s="12" t="e">
        <f>IF(ISBLANK(#REF!),"",VLOOKUP(#REF!,Vorbereitungsaufgabe!$A$3:$H$2360,2,FALSE))</f>
        <v>#REF!</v>
      </c>
      <c r="I1444" s="12" t="e">
        <f>IF(ISBLANK(#REF!),"",VLOOKUP(#REF!,Vorbereitungsaufgabe!$A$3:$H$2360,3,FALSE))</f>
        <v>#REF!</v>
      </c>
      <c r="J1444" s="12" t="e">
        <f>IF(ISBLANK(#REF!),"",VLOOKUP(#REF!,Vorbereitungsaufgabe!$A$3:$H$2360,9,FALSE))</f>
        <v>#REF!</v>
      </c>
      <c r="L1444" s="63"/>
    </row>
    <row r="1445" spans="1:12" ht="12.75" customHeight="1" x14ac:dyDescent="0.2">
      <c r="A1445" s="11"/>
      <c r="B1445" s="11"/>
      <c r="H1445" s="12" t="e">
        <f>IF(ISBLANK(#REF!),"",VLOOKUP(#REF!,Vorbereitungsaufgabe!$A$3:$H$2360,2,FALSE))</f>
        <v>#REF!</v>
      </c>
      <c r="I1445" s="12" t="e">
        <f>IF(ISBLANK(#REF!),"",VLOOKUP(#REF!,Vorbereitungsaufgabe!$A$3:$H$2360,3,FALSE))</f>
        <v>#REF!</v>
      </c>
      <c r="J1445" s="12" t="e">
        <f>IF(ISBLANK(#REF!),"",VLOOKUP(#REF!,Vorbereitungsaufgabe!$A$3:$H$2360,9,FALSE))</f>
        <v>#REF!</v>
      </c>
      <c r="L1445" s="63"/>
    </row>
    <row r="1446" spans="1:12" ht="12.75" customHeight="1" x14ac:dyDescent="0.2">
      <c r="A1446" s="11"/>
      <c r="B1446" s="11"/>
      <c r="H1446" s="12" t="e">
        <f>IF(ISBLANK(#REF!),"",VLOOKUP(#REF!,Vorbereitungsaufgabe!$A$3:$H$2360,2,FALSE))</f>
        <v>#REF!</v>
      </c>
      <c r="I1446" s="12" t="e">
        <f>IF(ISBLANK(#REF!),"",VLOOKUP(#REF!,Vorbereitungsaufgabe!$A$3:$H$2360,3,FALSE))</f>
        <v>#REF!</v>
      </c>
      <c r="J1446" s="12" t="e">
        <f>IF(ISBLANK(#REF!),"",VLOOKUP(#REF!,Vorbereitungsaufgabe!$A$3:$H$2360,9,FALSE))</f>
        <v>#REF!</v>
      </c>
      <c r="L1446" s="63"/>
    </row>
    <row r="1447" spans="1:12" ht="12.75" customHeight="1" x14ac:dyDescent="0.2">
      <c r="A1447" s="11"/>
      <c r="B1447" s="11"/>
      <c r="H1447" s="12" t="e">
        <f>IF(ISBLANK(#REF!),"",VLOOKUP(#REF!,Vorbereitungsaufgabe!$A$3:$H$2360,2,FALSE))</f>
        <v>#REF!</v>
      </c>
      <c r="I1447" s="12" t="e">
        <f>IF(ISBLANK(#REF!),"",VLOOKUP(#REF!,Vorbereitungsaufgabe!$A$3:$H$2360,3,FALSE))</f>
        <v>#REF!</v>
      </c>
      <c r="J1447" s="12" t="e">
        <f>IF(ISBLANK(#REF!),"",VLOOKUP(#REF!,Vorbereitungsaufgabe!$A$3:$H$2360,9,FALSE))</f>
        <v>#REF!</v>
      </c>
      <c r="L1447" s="63"/>
    </row>
    <row r="1448" spans="1:12" ht="12.75" customHeight="1" x14ac:dyDescent="0.2">
      <c r="A1448" s="11"/>
      <c r="B1448" s="11"/>
      <c r="H1448" s="12" t="e">
        <f>IF(ISBLANK(#REF!),"",VLOOKUP(#REF!,Vorbereitungsaufgabe!$A$3:$H$2360,2,FALSE))</f>
        <v>#REF!</v>
      </c>
      <c r="I1448" s="12" t="e">
        <f>IF(ISBLANK(#REF!),"",VLOOKUP(#REF!,Vorbereitungsaufgabe!$A$3:$H$2360,3,FALSE))</f>
        <v>#REF!</v>
      </c>
      <c r="J1448" s="12" t="e">
        <f>IF(ISBLANK(#REF!),"",VLOOKUP(#REF!,Vorbereitungsaufgabe!$A$3:$H$2360,9,FALSE))</f>
        <v>#REF!</v>
      </c>
      <c r="L1448" s="63"/>
    </row>
    <row r="1449" spans="1:12" ht="12.75" customHeight="1" x14ac:dyDescent="0.2">
      <c r="A1449" s="11"/>
      <c r="B1449" s="11"/>
      <c r="H1449" s="12" t="e">
        <f>IF(ISBLANK(#REF!),"",VLOOKUP(#REF!,Vorbereitungsaufgabe!$A$3:$H$2360,2,FALSE))</f>
        <v>#REF!</v>
      </c>
      <c r="I1449" s="12" t="e">
        <f>IF(ISBLANK(#REF!),"",VLOOKUP(#REF!,Vorbereitungsaufgabe!$A$3:$H$2360,3,FALSE))</f>
        <v>#REF!</v>
      </c>
      <c r="J1449" s="12" t="e">
        <f>IF(ISBLANK(#REF!),"",VLOOKUP(#REF!,Vorbereitungsaufgabe!$A$3:$H$2360,9,FALSE))</f>
        <v>#REF!</v>
      </c>
      <c r="L1449" s="63"/>
    </row>
    <row r="1450" spans="1:12" ht="12.75" customHeight="1" x14ac:dyDescent="0.2">
      <c r="A1450" s="11"/>
      <c r="B1450" s="11"/>
      <c r="H1450" s="12" t="e">
        <f>IF(ISBLANK(#REF!),"",VLOOKUP(#REF!,Vorbereitungsaufgabe!$A$3:$H$2360,2,FALSE))</f>
        <v>#REF!</v>
      </c>
      <c r="I1450" s="12" t="e">
        <f>IF(ISBLANK(#REF!),"",VLOOKUP(#REF!,Vorbereitungsaufgabe!$A$3:$H$2360,3,FALSE))</f>
        <v>#REF!</v>
      </c>
      <c r="J1450" s="12" t="e">
        <f>IF(ISBLANK(#REF!),"",VLOOKUP(#REF!,Vorbereitungsaufgabe!$A$3:$H$2360,9,FALSE))</f>
        <v>#REF!</v>
      </c>
      <c r="L1450" s="63"/>
    </row>
    <row r="1451" spans="1:12" ht="12.75" customHeight="1" x14ac:dyDescent="0.2">
      <c r="A1451" s="11"/>
      <c r="B1451" s="11"/>
      <c r="H1451" s="12" t="e">
        <f>IF(ISBLANK(#REF!),"",VLOOKUP(#REF!,Vorbereitungsaufgabe!$A$3:$H$2360,2,FALSE))</f>
        <v>#REF!</v>
      </c>
      <c r="I1451" s="12" t="e">
        <f>IF(ISBLANK(#REF!),"",VLOOKUP(#REF!,Vorbereitungsaufgabe!$A$3:$H$2360,3,FALSE))</f>
        <v>#REF!</v>
      </c>
      <c r="J1451" s="12" t="e">
        <f>IF(ISBLANK(#REF!),"",VLOOKUP(#REF!,Vorbereitungsaufgabe!$A$3:$H$2360,9,FALSE))</f>
        <v>#REF!</v>
      </c>
      <c r="L1451" s="63"/>
    </row>
    <row r="1452" spans="1:12" ht="12.75" customHeight="1" x14ac:dyDescent="0.2">
      <c r="A1452" s="11"/>
      <c r="B1452" s="11"/>
      <c r="H1452" s="12" t="e">
        <f>IF(ISBLANK(#REF!),"",VLOOKUP(#REF!,Vorbereitungsaufgabe!$A$3:$H$2360,2,FALSE))</f>
        <v>#REF!</v>
      </c>
      <c r="I1452" s="12" t="e">
        <f>IF(ISBLANK(#REF!),"",VLOOKUP(#REF!,Vorbereitungsaufgabe!$A$3:$H$2360,3,FALSE))</f>
        <v>#REF!</v>
      </c>
      <c r="J1452" s="12" t="e">
        <f>IF(ISBLANK(#REF!),"",VLOOKUP(#REF!,Vorbereitungsaufgabe!$A$3:$H$2360,9,FALSE))</f>
        <v>#REF!</v>
      </c>
      <c r="L1452" s="63"/>
    </row>
    <row r="1453" spans="1:12" ht="12.75" customHeight="1" x14ac:dyDescent="0.2">
      <c r="A1453" s="11"/>
      <c r="B1453" s="11"/>
      <c r="H1453" s="12" t="e">
        <f>IF(ISBLANK(#REF!),"",VLOOKUP(#REF!,Vorbereitungsaufgabe!$A$3:$H$2360,2,FALSE))</f>
        <v>#REF!</v>
      </c>
      <c r="I1453" s="12" t="e">
        <f>IF(ISBLANK(#REF!),"",VLOOKUP(#REF!,Vorbereitungsaufgabe!$A$3:$H$2360,3,FALSE))</f>
        <v>#REF!</v>
      </c>
      <c r="J1453" s="12" t="e">
        <f>IF(ISBLANK(#REF!),"",VLOOKUP(#REF!,Vorbereitungsaufgabe!$A$3:$H$2360,9,FALSE))</f>
        <v>#REF!</v>
      </c>
      <c r="L1453" s="63"/>
    </row>
    <row r="1454" spans="1:12" ht="12.75" customHeight="1" x14ac:dyDescent="0.2">
      <c r="A1454" s="11"/>
      <c r="B1454" s="11"/>
      <c r="H1454" s="12" t="e">
        <f>IF(ISBLANK(#REF!),"",VLOOKUP(#REF!,Vorbereitungsaufgabe!$A$3:$H$2360,2,FALSE))</f>
        <v>#REF!</v>
      </c>
      <c r="I1454" s="12" t="e">
        <f>IF(ISBLANK(#REF!),"",VLOOKUP(#REF!,Vorbereitungsaufgabe!$A$3:$H$2360,3,FALSE))</f>
        <v>#REF!</v>
      </c>
      <c r="J1454" s="12" t="e">
        <f>IF(ISBLANK(#REF!),"",VLOOKUP(#REF!,Vorbereitungsaufgabe!$A$3:$H$2360,9,FALSE))</f>
        <v>#REF!</v>
      </c>
      <c r="L1454" s="63"/>
    </row>
    <row r="1455" spans="1:12" ht="12.75" customHeight="1" x14ac:dyDescent="0.2">
      <c r="A1455" s="11"/>
      <c r="B1455" s="11"/>
      <c r="H1455" s="12" t="e">
        <f>IF(ISBLANK(#REF!),"",VLOOKUP(#REF!,Vorbereitungsaufgabe!$A$3:$H$2360,2,FALSE))</f>
        <v>#REF!</v>
      </c>
      <c r="I1455" s="12" t="e">
        <f>IF(ISBLANK(#REF!),"",VLOOKUP(#REF!,Vorbereitungsaufgabe!$A$3:$H$2360,3,FALSE))</f>
        <v>#REF!</v>
      </c>
      <c r="J1455" s="12" t="e">
        <f>IF(ISBLANK(#REF!),"",VLOOKUP(#REF!,Vorbereitungsaufgabe!$A$3:$H$2360,9,FALSE))</f>
        <v>#REF!</v>
      </c>
      <c r="L1455" s="63"/>
    </row>
    <row r="1456" spans="1:12" ht="12.75" customHeight="1" x14ac:dyDescent="0.2">
      <c r="A1456" s="11"/>
      <c r="B1456" s="11"/>
      <c r="H1456" s="12" t="e">
        <f>IF(ISBLANK(#REF!),"",VLOOKUP(#REF!,Vorbereitungsaufgabe!$A$3:$H$2360,2,FALSE))</f>
        <v>#REF!</v>
      </c>
      <c r="I1456" s="12" t="e">
        <f>IF(ISBLANK(#REF!),"",VLOOKUP(#REF!,Vorbereitungsaufgabe!$A$3:$H$2360,3,FALSE))</f>
        <v>#REF!</v>
      </c>
      <c r="J1456" s="12" t="e">
        <f>IF(ISBLANK(#REF!),"",VLOOKUP(#REF!,Vorbereitungsaufgabe!$A$3:$H$2360,9,FALSE))</f>
        <v>#REF!</v>
      </c>
      <c r="L1456" s="63"/>
    </row>
    <row r="1457" spans="1:12" ht="12.75" customHeight="1" x14ac:dyDescent="0.2">
      <c r="A1457" s="11"/>
      <c r="B1457" s="11"/>
      <c r="H1457" s="12" t="e">
        <f>IF(ISBLANK(#REF!),"",VLOOKUP(#REF!,Vorbereitungsaufgabe!$A$3:$H$2360,2,FALSE))</f>
        <v>#REF!</v>
      </c>
      <c r="I1457" s="12" t="e">
        <f>IF(ISBLANK(#REF!),"",VLOOKUP(#REF!,Vorbereitungsaufgabe!$A$3:$H$2360,3,FALSE))</f>
        <v>#REF!</v>
      </c>
      <c r="J1457" s="12" t="e">
        <f>IF(ISBLANK(#REF!),"",VLOOKUP(#REF!,Vorbereitungsaufgabe!$A$3:$H$2360,9,FALSE))</f>
        <v>#REF!</v>
      </c>
      <c r="L1457" s="63"/>
    </row>
    <row r="1458" spans="1:12" ht="12.75" customHeight="1" x14ac:dyDescent="0.2">
      <c r="A1458" s="11"/>
      <c r="B1458" s="11"/>
      <c r="H1458" s="12" t="e">
        <f>IF(ISBLANK(#REF!),"",VLOOKUP(#REF!,Vorbereitungsaufgabe!$A$3:$H$2360,2,FALSE))</f>
        <v>#REF!</v>
      </c>
      <c r="I1458" s="12" t="e">
        <f>IF(ISBLANK(#REF!),"",VLOOKUP(#REF!,Vorbereitungsaufgabe!$A$3:$H$2360,3,FALSE))</f>
        <v>#REF!</v>
      </c>
      <c r="J1458" s="12" t="e">
        <f>IF(ISBLANK(#REF!),"",VLOOKUP(#REF!,Vorbereitungsaufgabe!$A$3:$H$2360,9,FALSE))</f>
        <v>#REF!</v>
      </c>
      <c r="L1458" s="63"/>
    </row>
    <row r="1459" spans="1:12" ht="12.75" customHeight="1" x14ac:dyDescent="0.2">
      <c r="A1459" s="11"/>
      <c r="B1459" s="11"/>
      <c r="H1459" s="12" t="e">
        <f>IF(ISBLANK(#REF!),"",VLOOKUP(#REF!,Vorbereitungsaufgabe!$A$3:$H$2360,2,FALSE))</f>
        <v>#REF!</v>
      </c>
      <c r="I1459" s="12" t="e">
        <f>IF(ISBLANK(#REF!),"",VLOOKUP(#REF!,Vorbereitungsaufgabe!$A$3:$H$2360,3,FALSE))</f>
        <v>#REF!</v>
      </c>
      <c r="J1459" s="12" t="e">
        <f>IF(ISBLANK(#REF!),"",VLOOKUP(#REF!,Vorbereitungsaufgabe!$A$3:$H$2360,9,FALSE))</f>
        <v>#REF!</v>
      </c>
      <c r="L1459" s="63"/>
    </row>
    <row r="1460" spans="1:12" ht="12.75" customHeight="1" x14ac:dyDescent="0.2">
      <c r="A1460" s="11"/>
      <c r="B1460" s="11"/>
      <c r="H1460" s="12" t="e">
        <f>IF(ISBLANK(#REF!),"",VLOOKUP(#REF!,Vorbereitungsaufgabe!$A$3:$H$2360,2,FALSE))</f>
        <v>#REF!</v>
      </c>
      <c r="I1460" s="12" t="e">
        <f>IF(ISBLANK(#REF!),"",VLOOKUP(#REF!,Vorbereitungsaufgabe!$A$3:$H$2360,3,FALSE))</f>
        <v>#REF!</v>
      </c>
      <c r="J1460" s="12" t="e">
        <f>IF(ISBLANK(#REF!),"",VLOOKUP(#REF!,Vorbereitungsaufgabe!$A$3:$H$2360,9,FALSE))</f>
        <v>#REF!</v>
      </c>
      <c r="L1460" s="63"/>
    </row>
    <row r="1461" spans="1:12" ht="12.75" customHeight="1" x14ac:dyDescent="0.2">
      <c r="A1461" s="11"/>
      <c r="B1461" s="11"/>
      <c r="H1461" s="12" t="e">
        <f>IF(ISBLANK(#REF!),"",VLOOKUP(#REF!,Vorbereitungsaufgabe!$A$3:$H$2360,2,FALSE))</f>
        <v>#REF!</v>
      </c>
      <c r="I1461" s="12" t="e">
        <f>IF(ISBLANK(#REF!),"",VLOOKUP(#REF!,Vorbereitungsaufgabe!$A$3:$H$2360,3,FALSE))</f>
        <v>#REF!</v>
      </c>
      <c r="J1461" s="12" t="e">
        <f>IF(ISBLANK(#REF!),"",VLOOKUP(#REF!,Vorbereitungsaufgabe!$A$3:$H$2360,9,FALSE))</f>
        <v>#REF!</v>
      </c>
      <c r="L1461" s="63"/>
    </row>
    <row r="1462" spans="1:12" ht="12.75" customHeight="1" x14ac:dyDescent="0.2">
      <c r="A1462" s="11"/>
      <c r="B1462" s="11"/>
      <c r="H1462" s="12" t="e">
        <f>IF(ISBLANK(#REF!),"",VLOOKUP(#REF!,Vorbereitungsaufgabe!$A$3:$H$2360,2,FALSE))</f>
        <v>#REF!</v>
      </c>
      <c r="I1462" s="12" t="e">
        <f>IF(ISBLANK(#REF!),"",VLOOKUP(#REF!,Vorbereitungsaufgabe!$A$3:$H$2360,3,FALSE))</f>
        <v>#REF!</v>
      </c>
      <c r="J1462" s="12" t="e">
        <f>IF(ISBLANK(#REF!),"",VLOOKUP(#REF!,Vorbereitungsaufgabe!$A$3:$H$2360,9,FALSE))</f>
        <v>#REF!</v>
      </c>
      <c r="L1462" s="63"/>
    </row>
    <row r="1463" spans="1:12" ht="12.75" customHeight="1" x14ac:dyDescent="0.2">
      <c r="A1463" s="11"/>
      <c r="B1463" s="11"/>
      <c r="H1463" s="12" t="e">
        <f>IF(ISBLANK(#REF!),"",VLOOKUP(#REF!,Vorbereitungsaufgabe!$A$3:$H$2360,2,FALSE))</f>
        <v>#REF!</v>
      </c>
      <c r="I1463" s="12" t="e">
        <f>IF(ISBLANK(#REF!),"",VLOOKUP(#REF!,Vorbereitungsaufgabe!$A$3:$H$2360,3,FALSE))</f>
        <v>#REF!</v>
      </c>
      <c r="J1463" s="12" t="e">
        <f>IF(ISBLANK(#REF!),"",VLOOKUP(#REF!,Vorbereitungsaufgabe!$A$3:$H$2360,9,FALSE))</f>
        <v>#REF!</v>
      </c>
      <c r="L1463" s="63"/>
    </row>
    <row r="1464" spans="1:12" ht="12.75" customHeight="1" x14ac:dyDescent="0.2">
      <c r="A1464" s="11"/>
      <c r="B1464" s="11"/>
      <c r="H1464" s="12" t="e">
        <f>IF(ISBLANK(#REF!),"",VLOOKUP(#REF!,Vorbereitungsaufgabe!$A$3:$H$2360,2,FALSE))</f>
        <v>#REF!</v>
      </c>
      <c r="I1464" s="12" t="e">
        <f>IF(ISBLANK(#REF!),"",VLOOKUP(#REF!,Vorbereitungsaufgabe!$A$3:$H$2360,3,FALSE))</f>
        <v>#REF!</v>
      </c>
      <c r="J1464" s="12" t="e">
        <f>IF(ISBLANK(#REF!),"",VLOOKUP(#REF!,Vorbereitungsaufgabe!$A$3:$H$2360,9,FALSE))</f>
        <v>#REF!</v>
      </c>
      <c r="L1464" s="63"/>
    </row>
    <row r="1465" spans="1:12" ht="12.75" customHeight="1" x14ac:dyDescent="0.2">
      <c r="A1465" s="11"/>
      <c r="B1465" s="11"/>
      <c r="H1465" s="12" t="e">
        <f>IF(ISBLANK(#REF!),"",VLOOKUP(#REF!,Vorbereitungsaufgabe!$A$3:$H$2360,2,FALSE))</f>
        <v>#REF!</v>
      </c>
      <c r="I1465" s="12" t="e">
        <f>IF(ISBLANK(#REF!),"",VLOOKUP(#REF!,Vorbereitungsaufgabe!$A$3:$H$2360,3,FALSE))</f>
        <v>#REF!</v>
      </c>
      <c r="J1465" s="12" t="e">
        <f>IF(ISBLANK(#REF!),"",VLOOKUP(#REF!,Vorbereitungsaufgabe!$A$3:$H$2360,9,FALSE))</f>
        <v>#REF!</v>
      </c>
      <c r="L1465" s="63"/>
    </row>
    <row r="1466" spans="1:12" ht="12.75" customHeight="1" x14ac:dyDescent="0.2">
      <c r="A1466" s="11"/>
      <c r="B1466" s="11"/>
      <c r="H1466" s="12" t="e">
        <f>IF(ISBLANK(#REF!),"",VLOOKUP(#REF!,Vorbereitungsaufgabe!$A$3:$H$2360,2,FALSE))</f>
        <v>#REF!</v>
      </c>
      <c r="I1466" s="12" t="e">
        <f>IF(ISBLANK(#REF!),"",VLOOKUP(#REF!,Vorbereitungsaufgabe!$A$3:$H$2360,3,FALSE))</f>
        <v>#REF!</v>
      </c>
      <c r="J1466" s="12" t="e">
        <f>IF(ISBLANK(#REF!),"",VLOOKUP(#REF!,Vorbereitungsaufgabe!$A$3:$H$2360,9,FALSE))</f>
        <v>#REF!</v>
      </c>
      <c r="L1466" s="63"/>
    </row>
    <row r="1467" spans="1:12" ht="12.75" customHeight="1" x14ac:dyDescent="0.2">
      <c r="A1467" s="11"/>
      <c r="B1467" s="11"/>
      <c r="H1467" s="12" t="e">
        <f>IF(ISBLANK(#REF!),"",VLOOKUP(#REF!,Vorbereitungsaufgabe!$A$3:$H$2360,2,FALSE))</f>
        <v>#REF!</v>
      </c>
      <c r="I1467" s="12" t="e">
        <f>IF(ISBLANK(#REF!),"",VLOOKUP(#REF!,Vorbereitungsaufgabe!$A$3:$H$2360,3,FALSE))</f>
        <v>#REF!</v>
      </c>
      <c r="J1467" s="12" t="e">
        <f>IF(ISBLANK(#REF!),"",VLOOKUP(#REF!,Vorbereitungsaufgabe!$A$3:$H$2360,9,FALSE))</f>
        <v>#REF!</v>
      </c>
      <c r="L1467" s="63"/>
    </row>
    <row r="1468" spans="1:12" ht="12.75" customHeight="1" x14ac:dyDescent="0.2">
      <c r="A1468" s="11"/>
      <c r="B1468" s="11"/>
      <c r="H1468" s="12" t="e">
        <f>IF(ISBLANK(#REF!),"",VLOOKUP(#REF!,Vorbereitungsaufgabe!$A$3:$H$2360,2,FALSE))</f>
        <v>#REF!</v>
      </c>
      <c r="I1468" s="12" t="e">
        <f>IF(ISBLANK(#REF!),"",VLOOKUP(#REF!,Vorbereitungsaufgabe!$A$3:$H$2360,3,FALSE))</f>
        <v>#REF!</v>
      </c>
      <c r="J1468" s="12" t="e">
        <f>IF(ISBLANK(#REF!),"",VLOOKUP(#REF!,Vorbereitungsaufgabe!$A$3:$H$2360,9,FALSE))</f>
        <v>#REF!</v>
      </c>
      <c r="L1468" s="63"/>
    </row>
    <row r="1469" spans="1:12" ht="12.75" customHeight="1" x14ac:dyDescent="0.2">
      <c r="A1469" s="11"/>
      <c r="B1469" s="11"/>
      <c r="H1469" s="12" t="e">
        <f>IF(ISBLANK(#REF!),"",VLOOKUP(#REF!,Vorbereitungsaufgabe!$A$3:$H$2360,2,FALSE))</f>
        <v>#REF!</v>
      </c>
      <c r="I1469" s="12" t="e">
        <f>IF(ISBLANK(#REF!),"",VLOOKUP(#REF!,Vorbereitungsaufgabe!$A$3:$H$2360,3,FALSE))</f>
        <v>#REF!</v>
      </c>
      <c r="J1469" s="12" t="e">
        <f>IF(ISBLANK(#REF!),"",VLOOKUP(#REF!,Vorbereitungsaufgabe!$A$3:$H$2360,9,FALSE))</f>
        <v>#REF!</v>
      </c>
      <c r="L1469" s="63"/>
    </row>
    <row r="1470" spans="1:12" ht="12.75" customHeight="1" x14ac:dyDescent="0.2">
      <c r="A1470" s="11"/>
      <c r="B1470" s="11"/>
      <c r="H1470" s="12" t="e">
        <f>IF(ISBLANK(#REF!),"",VLOOKUP(#REF!,Vorbereitungsaufgabe!$A$3:$H$2360,2,FALSE))</f>
        <v>#REF!</v>
      </c>
      <c r="I1470" s="12" t="e">
        <f>IF(ISBLANK(#REF!),"",VLOOKUP(#REF!,Vorbereitungsaufgabe!$A$3:$H$2360,3,FALSE))</f>
        <v>#REF!</v>
      </c>
      <c r="J1470" s="12" t="e">
        <f>IF(ISBLANK(#REF!),"",VLOOKUP(#REF!,Vorbereitungsaufgabe!$A$3:$H$2360,9,FALSE))</f>
        <v>#REF!</v>
      </c>
      <c r="L1470" s="63"/>
    </row>
    <row r="1471" spans="1:12" ht="12.75" customHeight="1" x14ac:dyDescent="0.2">
      <c r="A1471" s="11"/>
      <c r="B1471" s="11"/>
      <c r="H1471" s="12" t="e">
        <f>IF(ISBLANK(#REF!),"",VLOOKUP(#REF!,Vorbereitungsaufgabe!$A$3:$H$2360,2,FALSE))</f>
        <v>#REF!</v>
      </c>
      <c r="I1471" s="12" t="e">
        <f>IF(ISBLANK(#REF!),"",VLOOKUP(#REF!,Vorbereitungsaufgabe!$A$3:$H$2360,3,FALSE))</f>
        <v>#REF!</v>
      </c>
      <c r="J1471" s="12" t="e">
        <f>IF(ISBLANK(#REF!),"",VLOOKUP(#REF!,Vorbereitungsaufgabe!$A$3:$H$2360,9,FALSE))</f>
        <v>#REF!</v>
      </c>
      <c r="L1471" s="63"/>
    </row>
    <row r="1472" spans="1:12" ht="12.75" customHeight="1" x14ac:dyDescent="0.2">
      <c r="A1472" s="11"/>
      <c r="B1472" s="11"/>
      <c r="H1472" s="12" t="e">
        <f>IF(ISBLANK(#REF!),"",VLOOKUP(#REF!,Vorbereitungsaufgabe!$A$3:$H$2360,2,FALSE))</f>
        <v>#REF!</v>
      </c>
      <c r="I1472" s="12" t="e">
        <f>IF(ISBLANK(#REF!),"",VLOOKUP(#REF!,Vorbereitungsaufgabe!$A$3:$H$2360,3,FALSE))</f>
        <v>#REF!</v>
      </c>
      <c r="J1472" s="12" t="e">
        <f>IF(ISBLANK(#REF!),"",VLOOKUP(#REF!,Vorbereitungsaufgabe!$A$3:$H$2360,9,FALSE))</f>
        <v>#REF!</v>
      </c>
      <c r="L1472" s="63"/>
    </row>
    <row r="1473" spans="1:12" ht="12.75" customHeight="1" x14ac:dyDescent="0.2">
      <c r="A1473" s="11"/>
      <c r="B1473" s="11"/>
      <c r="H1473" s="12" t="e">
        <f>IF(ISBLANK(#REF!),"",VLOOKUP(#REF!,Vorbereitungsaufgabe!$A$3:$H$2360,2,FALSE))</f>
        <v>#REF!</v>
      </c>
      <c r="I1473" s="12" t="e">
        <f>IF(ISBLANK(#REF!),"",VLOOKUP(#REF!,Vorbereitungsaufgabe!$A$3:$H$2360,3,FALSE))</f>
        <v>#REF!</v>
      </c>
      <c r="J1473" s="12" t="e">
        <f>IF(ISBLANK(#REF!),"",VLOOKUP(#REF!,Vorbereitungsaufgabe!$A$3:$H$2360,9,FALSE))</f>
        <v>#REF!</v>
      </c>
      <c r="L1473" s="63"/>
    </row>
    <row r="1474" spans="1:12" ht="12.75" customHeight="1" x14ac:dyDescent="0.2">
      <c r="A1474" s="11"/>
      <c r="B1474" s="11"/>
      <c r="H1474" s="12" t="e">
        <f>IF(ISBLANK(#REF!),"",VLOOKUP(#REF!,Vorbereitungsaufgabe!$A$3:$H$2360,2,FALSE))</f>
        <v>#REF!</v>
      </c>
      <c r="I1474" s="12" t="e">
        <f>IF(ISBLANK(#REF!),"",VLOOKUP(#REF!,Vorbereitungsaufgabe!$A$3:$H$2360,3,FALSE))</f>
        <v>#REF!</v>
      </c>
      <c r="J1474" s="12" t="e">
        <f>IF(ISBLANK(#REF!),"",VLOOKUP(#REF!,Vorbereitungsaufgabe!$A$3:$H$2360,9,FALSE))</f>
        <v>#REF!</v>
      </c>
      <c r="L1474" s="63"/>
    </row>
    <row r="1475" spans="1:12" ht="12.75" customHeight="1" x14ac:dyDescent="0.2">
      <c r="A1475" s="11"/>
      <c r="B1475" s="11"/>
      <c r="H1475" s="12" t="e">
        <f>IF(ISBLANK(#REF!),"",VLOOKUP(#REF!,Vorbereitungsaufgabe!$A$3:$H$2360,2,FALSE))</f>
        <v>#REF!</v>
      </c>
      <c r="I1475" s="12" t="e">
        <f>IF(ISBLANK(#REF!),"",VLOOKUP(#REF!,Vorbereitungsaufgabe!$A$3:$H$2360,3,FALSE))</f>
        <v>#REF!</v>
      </c>
      <c r="J1475" s="12" t="e">
        <f>IF(ISBLANK(#REF!),"",VLOOKUP(#REF!,Vorbereitungsaufgabe!$A$3:$H$2360,9,FALSE))</f>
        <v>#REF!</v>
      </c>
      <c r="L1475" s="63"/>
    </row>
    <row r="1476" spans="1:12" ht="12.75" customHeight="1" x14ac:dyDescent="0.2">
      <c r="A1476" s="11"/>
      <c r="B1476" s="11"/>
      <c r="H1476" s="12" t="e">
        <f>IF(ISBLANK(#REF!),"",VLOOKUP(#REF!,Vorbereitungsaufgabe!$A$3:$H$2360,2,FALSE))</f>
        <v>#REF!</v>
      </c>
      <c r="I1476" s="12" t="e">
        <f>IF(ISBLANK(#REF!),"",VLOOKUP(#REF!,Vorbereitungsaufgabe!$A$3:$H$2360,3,FALSE))</f>
        <v>#REF!</v>
      </c>
      <c r="J1476" s="12" t="e">
        <f>IF(ISBLANK(#REF!),"",VLOOKUP(#REF!,Vorbereitungsaufgabe!$A$3:$H$2360,9,FALSE))</f>
        <v>#REF!</v>
      </c>
      <c r="L1476" s="63"/>
    </row>
    <row r="1477" spans="1:12" ht="12.75" customHeight="1" x14ac:dyDescent="0.2">
      <c r="A1477" s="11"/>
      <c r="B1477" s="11"/>
      <c r="H1477" s="12" t="e">
        <f>IF(ISBLANK(#REF!),"",VLOOKUP(#REF!,Vorbereitungsaufgabe!$A$3:$H$2360,2,FALSE))</f>
        <v>#REF!</v>
      </c>
      <c r="I1477" s="12" t="e">
        <f>IF(ISBLANK(#REF!),"",VLOOKUP(#REF!,Vorbereitungsaufgabe!$A$3:$H$2360,3,FALSE))</f>
        <v>#REF!</v>
      </c>
      <c r="J1477" s="12" t="e">
        <f>IF(ISBLANK(#REF!),"",VLOOKUP(#REF!,Vorbereitungsaufgabe!$A$3:$H$2360,9,FALSE))</f>
        <v>#REF!</v>
      </c>
      <c r="L1477" s="63"/>
    </row>
    <row r="1478" spans="1:12" ht="12.75" customHeight="1" x14ac:dyDescent="0.2">
      <c r="A1478" s="11"/>
      <c r="B1478" s="11"/>
      <c r="H1478" s="12" t="e">
        <f>IF(ISBLANK(#REF!),"",VLOOKUP(#REF!,Vorbereitungsaufgabe!$A$3:$H$2360,2,FALSE))</f>
        <v>#REF!</v>
      </c>
      <c r="I1478" s="12" t="e">
        <f>IF(ISBLANK(#REF!),"",VLOOKUP(#REF!,Vorbereitungsaufgabe!$A$3:$H$2360,3,FALSE))</f>
        <v>#REF!</v>
      </c>
      <c r="J1478" s="12" t="e">
        <f>IF(ISBLANK(#REF!),"",VLOOKUP(#REF!,Vorbereitungsaufgabe!$A$3:$H$2360,9,FALSE))</f>
        <v>#REF!</v>
      </c>
      <c r="L1478" s="63"/>
    </row>
    <row r="1479" spans="1:12" ht="12.75" customHeight="1" x14ac:dyDescent="0.2">
      <c r="A1479" s="11"/>
      <c r="B1479" s="11"/>
      <c r="H1479" s="12" t="e">
        <f>IF(ISBLANK(#REF!),"",VLOOKUP(#REF!,Vorbereitungsaufgabe!$A$3:$H$2360,2,FALSE))</f>
        <v>#REF!</v>
      </c>
      <c r="I1479" s="12" t="e">
        <f>IF(ISBLANK(#REF!),"",VLOOKUP(#REF!,Vorbereitungsaufgabe!$A$3:$H$2360,3,FALSE))</f>
        <v>#REF!</v>
      </c>
      <c r="J1479" s="12" t="e">
        <f>IF(ISBLANK(#REF!),"",VLOOKUP(#REF!,Vorbereitungsaufgabe!$A$3:$H$2360,9,FALSE))</f>
        <v>#REF!</v>
      </c>
      <c r="L1479" s="63"/>
    </row>
    <row r="1480" spans="1:12" ht="12.75" customHeight="1" x14ac:dyDescent="0.2">
      <c r="A1480" s="11"/>
      <c r="B1480" s="11"/>
      <c r="H1480" s="12" t="e">
        <f>IF(ISBLANK(#REF!),"",VLOOKUP(#REF!,Vorbereitungsaufgabe!$A$3:$H$2360,2,FALSE))</f>
        <v>#REF!</v>
      </c>
      <c r="I1480" s="12" t="e">
        <f>IF(ISBLANK(#REF!),"",VLOOKUP(#REF!,Vorbereitungsaufgabe!$A$3:$H$2360,3,FALSE))</f>
        <v>#REF!</v>
      </c>
      <c r="J1480" s="12" t="e">
        <f>IF(ISBLANK(#REF!),"",VLOOKUP(#REF!,Vorbereitungsaufgabe!$A$3:$H$2360,9,FALSE))</f>
        <v>#REF!</v>
      </c>
      <c r="L1480" s="63"/>
    </row>
    <row r="1481" spans="1:12" ht="12.75" customHeight="1" x14ac:dyDescent="0.2">
      <c r="A1481" s="11"/>
      <c r="B1481" s="11"/>
      <c r="H1481" s="12" t="e">
        <f>IF(ISBLANK(#REF!),"",VLOOKUP(#REF!,Vorbereitungsaufgabe!$A$3:$H$2360,2,FALSE))</f>
        <v>#REF!</v>
      </c>
      <c r="I1481" s="12" t="e">
        <f>IF(ISBLANK(#REF!),"",VLOOKUP(#REF!,Vorbereitungsaufgabe!$A$3:$H$2360,3,FALSE))</f>
        <v>#REF!</v>
      </c>
      <c r="J1481" s="12" t="e">
        <f>IF(ISBLANK(#REF!),"",VLOOKUP(#REF!,Vorbereitungsaufgabe!$A$3:$H$2360,9,FALSE))</f>
        <v>#REF!</v>
      </c>
      <c r="L1481" s="63"/>
    </row>
    <row r="1482" spans="1:12" ht="12.75" customHeight="1" x14ac:dyDescent="0.2">
      <c r="A1482" s="11"/>
      <c r="B1482" s="11"/>
      <c r="H1482" s="12" t="e">
        <f>IF(ISBLANK(#REF!),"",VLOOKUP(#REF!,Vorbereitungsaufgabe!$A$3:$H$2360,2,FALSE))</f>
        <v>#REF!</v>
      </c>
      <c r="I1482" s="12" t="e">
        <f>IF(ISBLANK(#REF!),"",VLOOKUP(#REF!,Vorbereitungsaufgabe!$A$3:$H$2360,3,FALSE))</f>
        <v>#REF!</v>
      </c>
      <c r="J1482" s="12" t="e">
        <f>IF(ISBLANK(#REF!),"",VLOOKUP(#REF!,Vorbereitungsaufgabe!$A$3:$H$2360,9,FALSE))</f>
        <v>#REF!</v>
      </c>
      <c r="L1482" s="63"/>
    </row>
    <row r="1483" spans="1:12" ht="12.75" customHeight="1" x14ac:dyDescent="0.2">
      <c r="A1483" s="11"/>
      <c r="B1483" s="11"/>
      <c r="H1483" s="12" t="e">
        <f>IF(ISBLANK(#REF!),"",VLOOKUP(#REF!,Vorbereitungsaufgabe!$A$3:$H$2360,2,FALSE))</f>
        <v>#REF!</v>
      </c>
      <c r="I1483" s="12" t="e">
        <f>IF(ISBLANK(#REF!),"",VLOOKUP(#REF!,Vorbereitungsaufgabe!$A$3:$H$2360,3,FALSE))</f>
        <v>#REF!</v>
      </c>
      <c r="J1483" s="12" t="e">
        <f>IF(ISBLANK(#REF!),"",VLOOKUP(#REF!,Vorbereitungsaufgabe!$A$3:$H$2360,9,FALSE))</f>
        <v>#REF!</v>
      </c>
      <c r="L1483" s="63"/>
    </row>
    <row r="1484" spans="1:12" ht="12.75" customHeight="1" x14ac:dyDescent="0.2">
      <c r="A1484" s="11"/>
      <c r="B1484" s="11"/>
      <c r="H1484" s="12" t="e">
        <f>IF(ISBLANK(#REF!),"",VLOOKUP(#REF!,Vorbereitungsaufgabe!$A$3:$H$2360,2,FALSE))</f>
        <v>#REF!</v>
      </c>
      <c r="I1484" s="12" t="e">
        <f>IF(ISBLANK(#REF!),"",VLOOKUP(#REF!,Vorbereitungsaufgabe!$A$3:$H$2360,3,FALSE))</f>
        <v>#REF!</v>
      </c>
      <c r="J1484" s="12" t="e">
        <f>IF(ISBLANK(#REF!),"",VLOOKUP(#REF!,Vorbereitungsaufgabe!$A$3:$H$2360,9,FALSE))</f>
        <v>#REF!</v>
      </c>
      <c r="L1484" s="63"/>
    </row>
    <row r="1485" spans="1:12" ht="12.75" customHeight="1" x14ac:dyDescent="0.2">
      <c r="A1485" s="11"/>
      <c r="B1485" s="11"/>
      <c r="H1485" s="12" t="e">
        <f>IF(ISBLANK(#REF!),"",VLOOKUP(#REF!,Vorbereitungsaufgabe!$A$3:$H$2360,2,FALSE))</f>
        <v>#REF!</v>
      </c>
      <c r="I1485" s="12" t="e">
        <f>IF(ISBLANK(#REF!),"",VLOOKUP(#REF!,Vorbereitungsaufgabe!$A$3:$H$2360,3,FALSE))</f>
        <v>#REF!</v>
      </c>
      <c r="J1485" s="12" t="e">
        <f>IF(ISBLANK(#REF!),"",VLOOKUP(#REF!,Vorbereitungsaufgabe!$A$3:$H$2360,9,FALSE))</f>
        <v>#REF!</v>
      </c>
      <c r="L1485" s="63"/>
    </row>
    <row r="1486" spans="1:12" ht="12.75" customHeight="1" x14ac:dyDescent="0.2">
      <c r="A1486" s="11"/>
      <c r="B1486" s="11"/>
      <c r="H1486" s="12" t="e">
        <f>IF(ISBLANK(#REF!),"",VLOOKUP(#REF!,Vorbereitungsaufgabe!$A$3:$H$2360,2,FALSE))</f>
        <v>#REF!</v>
      </c>
      <c r="I1486" s="12" t="e">
        <f>IF(ISBLANK(#REF!),"",VLOOKUP(#REF!,Vorbereitungsaufgabe!$A$3:$H$2360,3,FALSE))</f>
        <v>#REF!</v>
      </c>
      <c r="J1486" s="12" t="e">
        <f>IF(ISBLANK(#REF!),"",VLOOKUP(#REF!,Vorbereitungsaufgabe!$A$3:$H$2360,9,FALSE))</f>
        <v>#REF!</v>
      </c>
      <c r="L1486" s="63"/>
    </row>
    <row r="1487" spans="1:12" ht="12.75" customHeight="1" x14ac:dyDescent="0.2">
      <c r="A1487" s="11"/>
      <c r="B1487" s="11"/>
      <c r="H1487" s="12" t="e">
        <f>IF(ISBLANK(#REF!),"",VLOOKUP(#REF!,Vorbereitungsaufgabe!$A$3:$H$2360,2,FALSE))</f>
        <v>#REF!</v>
      </c>
      <c r="I1487" s="12" t="e">
        <f>IF(ISBLANK(#REF!),"",VLOOKUP(#REF!,Vorbereitungsaufgabe!$A$3:$H$2360,3,FALSE))</f>
        <v>#REF!</v>
      </c>
      <c r="J1487" s="12" t="e">
        <f>IF(ISBLANK(#REF!),"",VLOOKUP(#REF!,Vorbereitungsaufgabe!$A$3:$H$2360,9,FALSE))</f>
        <v>#REF!</v>
      </c>
      <c r="L1487" s="63"/>
    </row>
    <row r="1488" spans="1:12" ht="12.75" customHeight="1" x14ac:dyDescent="0.2">
      <c r="A1488" s="11"/>
      <c r="B1488" s="11"/>
      <c r="H1488" s="12" t="e">
        <f>IF(ISBLANK(#REF!),"",VLOOKUP(#REF!,Vorbereitungsaufgabe!$A$3:$H$2360,2,FALSE))</f>
        <v>#REF!</v>
      </c>
      <c r="I1488" s="12" t="e">
        <f>IF(ISBLANK(#REF!),"",VLOOKUP(#REF!,Vorbereitungsaufgabe!$A$3:$H$2360,3,FALSE))</f>
        <v>#REF!</v>
      </c>
      <c r="J1488" s="12" t="e">
        <f>IF(ISBLANK(#REF!),"",VLOOKUP(#REF!,Vorbereitungsaufgabe!$A$3:$H$2360,9,FALSE))</f>
        <v>#REF!</v>
      </c>
      <c r="L1488" s="63"/>
    </row>
    <row r="1489" spans="1:12" ht="12.75" customHeight="1" x14ac:dyDescent="0.2">
      <c r="A1489" s="11"/>
      <c r="B1489" s="11"/>
      <c r="H1489" s="12" t="e">
        <f>IF(ISBLANK(#REF!),"",VLOOKUP(#REF!,Vorbereitungsaufgabe!$A$3:$H$2360,2,FALSE))</f>
        <v>#REF!</v>
      </c>
      <c r="I1489" s="12" t="e">
        <f>IF(ISBLANK(#REF!),"",VLOOKUP(#REF!,Vorbereitungsaufgabe!$A$3:$H$2360,3,FALSE))</f>
        <v>#REF!</v>
      </c>
      <c r="J1489" s="12" t="e">
        <f>IF(ISBLANK(#REF!),"",VLOOKUP(#REF!,Vorbereitungsaufgabe!$A$3:$H$2360,9,FALSE))</f>
        <v>#REF!</v>
      </c>
      <c r="L1489" s="63"/>
    </row>
    <row r="1490" spans="1:12" ht="12.75" customHeight="1" x14ac:dyDescent="0.2">
      <c r="A1490" s="11"/>
      <c r="B1490" s="11"/>
      <c r="H1490" s="12" t="e">
        <f>IF(ISBLANK(#REF!),"",VLOOKUP(#REF!,Vorbereitungsaufgabe!$A$3:$H$2360,2,FALSE))</f>
        <v>#REF!</v>
      </c>
      <c r="I1490" s="12" t="e">
        <f>IF(ISBLANK(#REF!),"",VLOOKUP(#REF!,Vorbereitungsaufgabe!$A$3:$H$2360,3,FALSE))</f>
        <v>#REF!</v>
      </c>
      <c r="J1490" s="12" t="e">
        <f>IF(ISBLANK(#REF!),"",VLOOKUP(#REF!,Vorbereitungsaufgabe!$A$3:$H$2360,9,FALSE))</f>
        <v>#REF!</v>
      </c>
      <c r="L1490" s="63"/>
    </row>
    <row r="1491" spans="1:12" ht="12.75" customHeight="1" x14ac:dyDescent="0.2">
      <c r="A1491" s="11"/>
      <c r="B1491" s="11"/>
      <c r="H1491" s="12" t="e">
        <f>IF(ISBLANK(#REF!),"",VLOOKUP(#REF!,Vorbereitungsaufgabe!$A$3:$H$2360,2,FALSE))</f>
        <v>#REF!</v>
      </c>
      <c r="I1491" s="12" t="e">
        <f>IF(ISBLANK(#REF!),"",VLOOKUP(#REF!,Vorbereitungsaufgabe!$A$3:$H$2360,3,FALSE))</f>
        <v>#REF!</v>
      </c>
      <c r="J1491" s="12" t="e">
        <f>IF(ISBLANK(#REF!),"",VLOOKUP(#REF!,Vorbereitungsaufgabe!$A$3:$H$2360,9,FALSE))</f>
        <v>#REF!</v>
      </c>
      <c r="L1491" s="63"/>
    </row>
    <row r="1492" spans="1:12" ht="12.75" customHeight="1" x14ac:dyDescent="0.2">
      <c r="A1492" s="11"/>
      <c r="B1492" s="11"/>
      <c r="H1492" s="12" t="e">
        <f>IF(ISBLANK(#REF!),"",VLOOKUP(#REF!,Vorbereitungsaufgabe!$A$3:$H$2360,2,FALSE))</f>
        <v>#REF!</v>
      </c>
      <c r="I1492" s="12" t="e">
        <f>IF(ISBLANK(#REF!),"",VLOOKUP(#REF!,Vorbereitungsaufgabe!$A$3:$H$2360,3,FALSE))</f>
        <v>#REF!</v>
      </c>
      <c r="J1492" s="12" t="e">
        <f>IF(ISBLANK(#REF!),"",VLOOKUP(#REF!,Vorbereitungsaufgabe!$A$3:$H$2360,9,FALSE))</f>
        <v>#REF!</v>
      </c>
      <c r="L1492" s="63"/>
    </row>
    <row r="1493" spans="1:12" ht="12.75" customHeight="1" x14ac:dyDescent="0.2">
      <c r="A1493" s="11"/>
      <c r="B1493" s="11"/>
      <c r="H1493" s="12" t="e">
        <f>IF(ISBLANK(#REF!),"",VLOOKUP(#REF!,Vorbereitungsaufgabe!$A$3:$H$2360,2,FALSE))</f>
        <v>#REF!</v>
      </c>
      <c r="I1493" s="12" t="e">
        <f>IF(ISBLANK(#REF!),"",VLOOKUP(#REF!,Vorbereitungsaufgabe!$A$3:$H$2360,3,FALSE))</f>
        <v>#REF!</v>
      </c>
      <c r="J1493" s="12" t="e">
        <f>IF(ISBLANK(#REF!),"",VLOOKUP(#REF!,Vorbereitungsaufgabe!$A$3:$H$2360,9,FALSE))</f>
        <v>#REF!</v>
      </c>
      <c r="L1493" s="63"/>
    </row>
    <row r="1494" spans="1:12" ht="12.75" customHeight="1" x14ac:dyDescent="0.2">
      <c r="A1494" s="11"/>
      <c r="B1494" s="11"/>
      <c r="H1494" s="12" t="e">
        <f>IF(ISBLANK(#REF!),"",VLOOKUP(#REF!,Vorbereitungsaufgabe!$A$3:$H$2360,2,FALSE))</f>
        <v>#REF!</v>
      </c>
      <c r="I1494" s="12" t="e">
        <f>IF(ISBLANK(#REF!),"",VLOOKUP(#REF!,Vorbereitungsaufgabe!$A$3:$H$2360,3,FALSE))</f>
        <v>#REF!</v>
      </c>
      <c r="J1494" s="12" t="e">
        <f>IF(ISBLANK(#REF!),"",VLOOKUP(#REF!,Vorbereitungsaufgabe!$A$3:$H$2360,9,FALSE))</f>
        <v>#REF!</v>
      </c>
      <c r="L1494" s="63"/>
    </row>
    <row r="1495" spans="1:12" ht="12.75" customHeight="1" x14ac:dyDescent="0.2">
      <c r="A1495" s="11"/>
      <c r="B1495" s="11"/>
      <c r="H1495" s="12" t="e">
        <f>IF(ISBLANK(#REF!),"",VLOOKUP(#REF!,Vorbereitungsaufgabe!$A$3:$H$2360,2,FALSE))</f>
        <v>#REF!</v>
      </c>
      <c r="I1495" s="12" t="e">
        <f>IF(ISBLANK(#REF!),"",VLOOKUP(#REF!,Vorbereitungsaufgabe!$A$3:$H$2360,3,FALSE))</f>
        <v>#REF!</v>
      </c>
      <c r="J1495" s="12" t="e">
        <f>IF(ISBLANK(#REF!),"",VLOOKUP(#REF!,Vorbereitungsaufgabe!$A$3:$H$2360,9,FALSE))</f>
        <v>#REF!</v>
      </c>
      <c r="L1495" s="63"/>
    </row>
    <row r="1496" spans="1:12" ht="12.75" customHeight="1" x14ac:dyDescent="0.2">
      <c r="A1496" s="11"/>
      <c r="B1496" s="11"/>
      <c r="H1496" s="12" t="e">
        <f>IF(ISBLANK(#REF!),"",VLOOKUP(#REF!,Vorbereitungsaufgabe!$A$3:$H$2360,2,FALSE))</f>
        <v>#REF!</v>
      </c>
      <c r="I1496" s="12" t="e">
        <f>IF(ISBLANK(#REF!),"",VLOOKUP(#REF!,Vorbereitungsaufgabe!$A$3:$H$2360,3,FALSE))</f>
        <v>#REF!</v>
      </c>
      <c r="J1496" s="12" t="e">
        <f>IF(ISBLANK(#REF!),"",VLOOKUP(#REF!,Vorbereitungsaufgabe!$A$3:$H$2360,9,FALSE))</f>
        <v>#REF!</v>
      </c>
      <c r="L1496" s="63"/>
    </row>
    <row r="1497" spans="1:12" ht="12.75" customHeight="1" x14ac:dyDescent="0.2">
      <c r="A1497" s="11"/>
      <c r="B1497" s="11"/>
      <c r="H1497" s="12" t="e">
        <f>IF(ISBLANK(#REF!),"",VLOOKUP(#REF!,Vorbereitungsaufgabe!$A$3:$H$2360,2,FALSE))</f>
        <v>#REF!</v>
      </c>
      <c r="I1497" s="12" t="e">
        <f>IF(ISBLANK(#REF!),"",VLOOKUP(#REF!,Vorbereitungsaufgabe!$A$3:$H$2360,3,FALSE))</f>
        <v>#REF!</v>
      </c>
      <c r="J1497" s="12" t="e">
        <f>IF(ISBLANK(#REF!),"",VLOOKUP(#REF!,Vorbereitungsaufgabe!$A$3:$H$2360,9,FALSE))</f>
        <v>#REF!</v>
      </c>
      <c r="L1497" s="63"/>
    </row>
    <row r="1498" spans="1:12" ht="12.75" customHeight="1" x14ac:dyDescent="0.2">
      <c r="A1498" s="11"/>
      <c r="B1498" s="11"/>
      <c r="H1498" s="12" t="e">
        <f>IF(ISBLANK(#REF!),"",VLOOKUP(#REF!,Vorbereitungsaufgabe!$A$3:$H$2360,2,FALSE))</f>
        <v>#REF!</v>
      </c>
      <c r="I1498" s="12" t="e">
        <f>IF(ISBLANK(#REF!),"",VLOOKUP(#REF!,Vorbereitungsaufgabe!$A$3:$H$2360,3,FALSE))</f>
        <v>#REF!</v>
      </c>
      <c r="J1498" s="12" t="e">
        <f>IF(ISBLANK(#REF!),"",VLOOKUP(#REF!,Vorbereitungsaufgabe!$A$3:$H$2360,9,FALSE))</f>
        <v>#REF!</v>
      </c>
      <c r="L1498" s="63"/>
    </row>
    <row r="1499" spans="1:12" ht="12.75" customHeight="1" x14ac:dyDescent="0.2">
      <c r="A1499" s="11"/>
      <c r="B1499" s="11"/>
      <c r="H1499" s="12" t="e">
        <f>IF(ISBLANK(#REF!),"",VLOOKUP(#REF!,Vorbereitungsaufgabe!$A$3:$H$2360,2,FALSE))</f>
        <v>#REF!</v>
      </c>
      <c r="I1499" s="12" t="e">
        <f>IF(ISBLANK(#REF!),"",VLOOKUP(#REF!,Vorbereitungsaufgabe!$A$3:$H$2360,3,FALSE))</f>
        <v>#REF!</v>
      </c>
      <c r="J1499" s="12" t="e">
        <f>IF(ISBLANK(#REF!),"",VLOOKUP(#REF!,Vorbereitungsaufgabe!$A$3:$H$2360,9,FALSE))</f>
        <v>#REF!</v>
      </c>
      <c r="L1499" s="63"/>
    </row>
    <row r="1500" spans="1:12" ht="12.75" customHeight="1" x14ac:dyDescent="0.2">
      <c r="A1500" s="11"/>
      <c r="B1500" s="11"/>
      <c r="H1500" s="12" t="e">
        <f>IF(ISBLANK(#REF!),"",VLOOKUP(#REF!,Vorbereitungsaufgabe!$A$3:$H$2360,2,FALSE))</f>
        <v>#REF!</v>
      </c>
      <c r="I1500" s="12" t="e">
        <f>IF(ISBLANK(#REF!),"",VLOOKUP(#REF!,Vorbereitungsaufgabe!$A$3:$H$2360,3,FALSE))</f>
        <v>#REF!</v>
      </c>
      <c r="J1500" s="12" t="e">
        <f>IF(ISBLANK(#REF!),"",VLOOKUP(#REF!,Vorbereitungsaufgabe!$A$3:$H$2360,9,FALSE))</f>
        <v>#REF!</v>
      </c>
      <c r="L1500" s="63"/>
    </row>
    <row r="1501" spans="1:12" ht="12.75" customHeight="1" x14ac:dyDescent="0.2">
      <c r="A1501" s="11"/>
      <c r="B1501" s="11"/>
      <c r="H1501" s="12" t="e">
        <f>IF(ISBLANK(#REF!),"",VLOOKUP(#REF!,Vorbereitungsaufgabe!$A$3:$H$2360,2,FALSE))</f>
        <v>#REF!</v>
      </c>
      <c r="I1501" s="12" t="e">
        <f>IF(ISBLANK(#REF!),"",VLOOKUP(#REF!,Vorbereitungsaufgabe!$A$3:$H$2360,3,FALSE))</f>
        <v>#REF!</v>
      </c>
      <c r="J1501" s="12" t="e">
        <f>IF(ISBLANK(#REF!),"",VLOOKUP(#REF!,Vorbereitungsaufgabe!$A$3:$H$2360,9,FALSE))</f>
        <v>#REF!</v>
      </c>
      <c r="L1501" s="63"/>
    </row>
    <row r="1502" spans="1:12" ht="12.75" customHeight="1" x14ac:dyDescent="0.2">
      <c r="A1502" s="11"/>
      <c r="B1502" s="11"/>
      <c r="H1502" s="12" t="e">
        <f>IF(ISBLANK(#REF!),"",VLOOKUP(#REF!,Vorbereitungsaufgabe!$A$3:$H$2360,2,FALSE))</f>
        <v>#REF!</v>
      </c>
      <c r="I1502" s="12" t="e">
        <f>IF(ISBLANK(#REF!),"",VLOOKUP(#REF!,Vorbereitungsaufgabe!$A$3:$H$2360,3,FALSE))</f>
        <v>#REF!</v>
      </c>
      <c r="J1502" s="12" t="e">
        <f>IF(ISBLANK(#REF!),"",VLOOKUP(#REF!,Vorbereitungsaufgabe!$A$3:$H$2360,9,FALSE))</f>
        <v>#REF!</v>
      </c>
      <c r="L1502" s="63"/>
    </row>
    <row r="1503" spans="1:12" ht="12.75" customHeight="1" x14ac:dyDescent="0.2">
      <c r="A1503" s="11"/>
      <c r="B1503" s="11"/>
      <c r="H1503" s="12" t="e">
        <f>IF(ISBLANK(#REF!),"",VLOOKUP(#REF!,Vorbereitungsaufgabe!$A$3:$H$2360,2,FALSE))</f>
        <v>#REF!</v>
      </c>
      <c r="I1503" s="12" t="e">
        <f>IF(ISBLANK(#REF!),"",VLOOKUP(#REF!,Vorbereitungsaufgabe!$A$3:$H$2360,3,FALSE))</f>
        <v>#REF!</v>
      </c>
      <c r="J1503" s="12" t="e">
        <f>IF(ISBLANK(#REF!),"",VLOOKUP(#REF!,Vorbereitungsaufgabe!$A$3:$H$2360,9,FALSE))</f>
        <v>#REF!</v>
      </c>
      <c r="L1503" s="63"/>
    </row>
    <row r="1504" spans="1:12" ht="12.75" customHeight="1" x14ac:dyDescent="0.2">
      <c r="A1504" s="11"/>
      <c r="B1504" s="11"/>
      <c r="H1504" s="12" t="e">
        <f>IF(ISBLANK(#REF!),"",VLOOKUP(#REF!,Vorbereitungsaufgabe!$A$3:$H$2360,2,FALSE))</f>
        <v>#REF!</v>
      </c>
      <c r="I1504" s="12" t="e">
        <f>IF(ISBLANK(#REF!),"",VLOOKUP(#REF!,Vorbereitungsaufgabe!$A$3:$H$2360,3,FALSE))</f>
        <v>#REF!</v>
      </c>
      <c r="J1504" s="12" t="e">
        <f>IF(ISBLANK(#REF!),"",VLOOKUP(#REF!,Vorbereitungsaufgabe!$A$3:$H$2360,9,FALSE))</f>
        <v>#REF!</v>
      </c>
      <c r="L1504" s="63"/>
    </row>
    <row r="1505" spans="1:12" ht="12.75" customHeight="1" x14ac:dyDescent="0.2">
      <c r="A1505" s="11"/>
      <c r="B1505" s="11"/>
      <c r="H1505" s="12" t="e">
        <f>IF(ISBLANK(#REF!),"",VLOOKUP(#REF!,Vorbereitungsaufgabe!$A$3:$H$2360,2,FALSE))</f>
        <v>#REF!</v>
      </c>
      <c r="I1505" s="12" t="e">
        <f>IF(ISBLANK(#REF!),"",VLOOKUP(#REF!,Vorbereitungsaufgabe!$A$3:$H$2360,3,FALSE))</f>
        <v>#REF!</v>
      </c>
      <c r="J1505" s="12" t="e">
        <f>IF(ISBLANK(#REF!),"",VLOOKUP(#REF!,Vorbereitungsaufgabe!$A$3:$H$2360,9,FALSE))</f>
        <v>#REF!</v>
      </c>
      <c r="L1505" s="63"/>
    </row>
    <row r="1506" spans="1:12" ht="12.75" customHeight="1" x14ac:dyDescent="0.2">
      <c r="A1506" s="11"/>
      <c r="B1506" s="11"/>
      <c r="H1506" s="12" t="e">
        <f>IF(ISBLANK(#REF!),"",VLOOKUP(#REF!,Vorbereitungsaufgabe!$A$3:$H$2360,2,FALSE))</f>
        <v>#REF!</v>
      </c>
      <c r="I1506" s="12" t="e">
        <f>IF(ISBLANK(#REF!),"",VLOOKUP(#REF!,Vorbereitungsaufgabe!$A$3:$H$2360,3,FALSE))</f>
        <v>#REF!</v>
      </c>
      <c r="J1506" s="12" t="e">
        <f>IF(ISBLANK(#REF!),"",VLOOKUP(#REF!,Vorbereitungsaufgabe!$A$3:$H$2360,9,FALSE))</f>
        <v>#REF!</v>
      </c>
      <c r="L1506" s="63"/>
    </row>
    <row r="1507" spans="1:12" ht="12.75" customHeight="1" x14ac:dyDescent="0.2">
      <c r="A1507" s="11"/>
      <c r="B1507" s="11"/>
      <c r="H1507" s="12" t="e">
        <f>IF(ISBLANK(#REF!),"",VLOOKUP(#REF!,Vorbereitungsaufgabe!$A$3:$H$2360,2,FALSE))</f>
        <v>#REF!</v>
      </c>
      <c r="I1507" s="12" t="e">
        <f>IF(ISBLANK(#REF!),"",VLOOKUP(#REF!,Vorbereitungsaufgabe!$A$3:$H$2360,3,FALSE))</f>
        <v>#REF!</v>
      </c>
      <c r="J1507" s="12" t="e">
        <f>IF(ISBLANK(#REF!),"",VLOOKUP(#REF!,Vorbereitungsaufgabe!$A$3:$H$2360,9,FALSE))</f>
        <v>#REF!</v>
      </c>
      <c r="L1507" s="63"/>
    </row>
    <row r="1508" spans="1:12" ht="12.75" customHeight="1" x14ac:dyDescent="0.2">
      <c r="A1508" s="11"/>
      <c r="B1508" s="11"/>
      <c r="H1508" s="12" t="e">
        <f>IF(ISBLANK(#REF!),"",VLOOKUP(#REF!,Vorbereitungsaufgabe!$A$3:$H$2360,2,FALSE))</f>
        <v>#REF!</v>
      </c>
      <c r="I1508" s="12" t="e">
        <f>IF(ISBLANK(#REF!),"",VLOOKUP(#REF!,Vorbereitungsaufgabe!$A$3:$H$2360,3,FALSE))</f>
        <v>#REF!</v>
      </c>
      <c r="J1508" s="12" t="e">
        <f>IF(ISBLANK(#REF!),"",VLOOKUP(#REF!,Vorbereitungsaufgabe!$A$3:$H$2360,9,FALSE))</f>
        <v>#REF!</v>
      </c>
      <c r="L1508" s="63"/>
    </row>
    <row r="1509" spans="1:12" ht="12.75" customHeight="1" x14ac:dyDescent="0.2">
      <c r="A1509" s="11"/>
      <c r="B1509" s="11"/>
      <c r="H1509" s="12" t="e">
        <f>IF(ISBLANK(#REF!),"",VLOOKUP(#REF!,Vorbereitungsaufgabe!$A$3:$H$2360,2,FALSE))</f>
        <v>#REF!</v>
      </c>
      <c r="I1509" s="12" t="e">
        <f>IF(ISBLANK(#REF!),"",VLOOKUP(#REF!,Vorbereitungsaufgabe!$A$3:$H$2360,3,FALSE))</f>
        <v>#REF!</v>
      </c>
      <c r="J1509" s="12" t="e">
        <f>IF(ISBLANK(#REF!),"",VLOOKUP(#REF!,Vorbereitungsaufgabe!$A$3:$H$2360,9,FALSE))</f>
        <v>#REF!</v>
      </c>
      <c r="L1509" s="63"/>
    </row>
    <row r="1510" spans="1:12" ht="12.75" customHeight="1" x14ac:dyDescent="0.2">
      <c r="A1510" s="11"/>
      <c r="B1510" s="11"/>
      <c r="H1510" s="12" t="e">
        <f>IF(ISBLANK(#REF!),"",VLOOKUP(#REF!,Vorbereitungsaufgabe!$A$3:$H$2360,2,FALSE))</f>
        <v>#REF!</v>
      </c>
      <c r="I1510" s="12" t="e">
        <f>IF(ISBLANK(#REF!),"",VLOOKUP(#REF!,Vorbereitungsaufgabe!$A$3:$H$2360,3,FALSE))</f>
        <v>#REF!</v>
      </c>
      <c r="J1510" s="12" t="e">
        <f>IF(ISBLANK(#REF!),"",VLOOKUP(#REF!,Vorbereitungsaufgabe!$A$3:$H$2360,9,FALSE))</f>
        <v>#REF!</v>
      </c>
      <c r="L1510" s="63"/>
    </row>
    <row r="1511" spans="1:12" ht="12.75" customHeight="1" x14ac:dyDescent="0.2">
      <c r="A1511" s="11"/>
      <c r="B1511" s="11"/>
      <c r="H1511" s="12" t="e">
        <f>IF(ISBLANK(#REF!),"",VLOOKUP(#REF!,Vorbereitungsaufgabe!$A$3:$H$2360,2,FALSE))</f>
        <v>#REF!</v>
      </c>
      <c r="I1511" s="12" t="e">
        <f>IF(ISBLANK(#REF!),"",VLOOKUP(#REF!,Vorbereitungsaufgabe!$A$3:$H$2360,3,FALSE))</f>
        <v>#REF!</v>
      </c>
      <c r="J1511" s="12" t="e">
        <f>IF(ISBLANK(#REF!),"",VLOOKUP(#REF!,Vorbereitungsaufgabe!$A$3:$H$2360,9,FALSE))</f>
        <v>#REF!</v>
      </c>
      <c r="L1511" s="63"/>
    </row>
    <row r="1512" spans="1:12" ht="12.75" customHeight="1" x14ac:dyDescent="0.2">
      <c r="A1512" s="11"/>
      <c r="B1512" s="11"/>
      <c r="H1512" s="12" t="e">
        <f>IF(ISBLANK(#REF!),"",VLOOKUP(#REF!,Vorbereitungsaufgabe!$A$3:$H$2360,2,FALSE))</f>
        <v>#REF!</v>
      </c>
      <c r="I1512" s="12" t="e">
        <f>IF(ISBLANK(#REF!),"",VLOOKUP(#REF!,Vorbereitungsaufgabe!$A$3:$H$2360,3,FALSE))</f>
        <v>#REF!</v>
      </c>
      <c r="J1512" s="12" t="e">
        <f>IF(ISBLANK(#REF!),"",VLOOKUP(#REF!,Vorbereitungsaufgabe!$A$3:$H$2360,9,FALSE))</f>
        <v>#REF!</v>
      </c>
      <c r="L1512" s="63"/>
    </row>
    <row r="1513" spans="1:12" ht="12.75" customHeight="1" x14ac:dyDescent="0.2">
      <c r="A1513" s="11"/>
      <c r="B1513" s="11"/>
      <c r="H1513" s="12" t="e">
        <f>IF(ISBLANK(#REF!),"",VLOOKUP(#REF!,Vorbereitungsaufgabe!$A$3:$H$2360,2,FALSE))</f>
        <v>#REF!</v>
      </c>
      <c r="I1513" s="12" t="e">
        <f>IF(ISBLANK(#REF!),"",VLOOKUP(#REF!,Vorbereitungsaufgabe!$A$3:$H$2360,3,FALSE))</f>
        <v>#REF!</v>
      </c>
      <c r="J1513" s="12" t="e">
        <f>IF(ISBLANK(#REF!),"",VLOOKUP(#REF!,Vorbereitungsaufgabe!$A$3:$H$2360,9,FALSE))</f>
        <v>#REF!</v>
      </c>
      <c r="L1513" s="63"/>
    </row>
    <row r="1514" spans="1:12" ht="12.75" customHeight="1" x14ac:dyDescent="0.2">
      <c r="A1514" s="11"/>
      <c r="B1514" s="11"/>
      <c r="H1514" s="12" t="e">
        <f>IF(ISBLANK(#REF!),"",VLOOKUP(#REF!,Vorbereitungsaufgabe!$A$3:$H$2360,2,FALSE))</f>
        <v>#REF!</v>
      </c>
      <c r="I1514" s="12" t="e">
        <f>IF(ISBLANK(#REF!),"",VLOOKUP(#REF!,Vorbereitungsaufgabe!$A$3:$H$2360,3,FALSE))</f>
        <v>#REF!</v>
      </c>
      <c r="J1514" s="12" t="e">
        <f>IF(ISBLANK(#REF!),"",VLOOKUP(#REF!,Vorbereitungsaufgabe!$A$3:$H$2360,9,FALSE))</f>
        <v>#REF!</v>
      </c>
      <c r="L1514" s="63"/>
    </row>
    <row r="1515" spans="1:12" ht="12.75" customHeight="1" x14ac:dyDescent="0.2">
      <c r="A1515" s="11"/>
      <c r="B1515" s="11"/>
      <c r="H1515" s="12" t="e">
        <f>IF(ISBLANK(#REF!),"",VLOOKUP(#REF!,Vorbereitungsaufgabe!$A$3:$H$2360,2,FALSE))</f>
        <v>#REF!</v>
      </c>
      <c r="I1515" s="12" t="e">
        <f>IF(ISBLANK(#REF!),"",VLOOKUP(#REF!,Vorbereitungsaufgabe!$A$3:$H$2360,3,FALSE))</f>
        <v>#REF!</v>
      </c>
      <c r="J1515" s="12" t="e">
        <f>IF(ISBLANK(#REF!),"",VLOOKUP(#REF!,Vorbereitungsaufgabe!$A$3:$H$2360,9,FALSE))</f>
        <v>#REF!</v>
      </c>
      <c r="L1515" s="63"/>
    </row>
    <row r="1516" spans="1:12" ht="12.75" customHeight="1" x14ac:dyDescent="0.2">
      <c r="A1516" s="11"/>
      <c r="B1516" s="11"/>
      <c r="H1516" s="12" t="e">
        <f>IF(ISBLANK(#REF!),"",VLOOKUP(#REF!,Vorbereitungsaufgabe!$A$3:$H$2360,2,FALSE))</f>
        <v>#REF!</v>
      </c>
      <c r="I1516" s="12" t="e">
        <f>IF(ISBLANK(#REF!),"",VLOOKUP(#REF!,Vorbereitungsaufgabe!$A$3:$H$2360,3,FALSE))</f>
        <v>#REF!</v>
      </c>
      <c r="J1516" s="12" t="e">
        <f>IF(ISBLANK(#REF!),"",VLOOKUP(#REF!,Vorbereitungsaufgabe!$A$3:$H$2360,9,FALSE))</f>
        <v>#REF!</v>
      </c>
      <c r="L1516" s="63"/>
    </row>
    <row r="1517" spans="1:12" ht="12.75" customHeight="1" x14ac:dyDescent="0.2">
      <c r="A1517" s="11"/>
      <c r="B1517" s="11"/>
      <c r="H1517" s="12" t="e">
        <f>IF(ISBLANK(#REF!),"",VLOOKUP(#REF!,Vorbereitungsaufgabe!$A$3:$H$2360,2,FALSE))</f>
        <v>#REF!</v>
      </c>
      <c r="I1517" s="12" t="e">
        <f>IF(ISBLANK(#REF!),"",VLOOKUP(#REF!,Vorbereitungsaufgabe!$A$3:$H$2360,3,FALSE))</f>
        <v>#REF!</v>
      </c>
      <c r="J1517" s="12" t="e">
        <f>IF(ISBLANK(#REF!),"",VLOOKUP(#REF!,Vorbereitungsaufgabe!$A$3:$H$2360,9,FALSE))</f>
        <v>#REF!</v>
      </c>
      <c r="L1517" s="63"/>
    </row>
    <row r="1518" spans="1:12" ht="12.75" customHeight="1" x14ac:dyDescent="0.2">
      <c r="A1518" s="11"/>
      <c r="B1518" s="11"/>
      <c r="H1518" s="12" t="e">
        <f>IF(ISBLANK(#REF!),"",VLOOKUP(#REF!,Vorbereitungsaufgabe!$A$3:$H$2360,2,FALSE))</f>
        <v>#REF!</v>
      </c>
      <c r="I1518" s="12" t="e">
        <f>IF(ISBLANK(#REF!),"",VLOOKUP(#REF!,Vorbereitungsaufgabe!$A$3:$H$2360,3,FALSE))</f>
        <v>#REF!</v>
      </c>
      <c r="J1518" s="12" t="e">
        <f>IF(ISBLANK(#REF!),"",VLOOKUP(#REF!,Vorbereitungsaufgabe!$A$3:$H$2360,9,FALSE))</f>
        <v>#REF!</v>
      </c>
      <c r="L1518" s="63"/>
    </row>
    <row r="1519" spans="1:12" ht="12.75" customHeight="1" x14ac:dyDescent="0.2">
      <c r="A1519" s="11"/>
      <c r="B1519" s="11"/>
      <c r="H1519" s="12" t="e">
        <f>IF(ISBLANK(#REF!),"",VLOOKUP(#REF!,Vorbereitungsaufgabe!$A$3:$H$2360,2,FALSE))</f>
        <v>#REF!</v>
      </c>
      <c r="I1519" s="12" t="e">
        <f>IF(ISBLANK(#REF!),"",VLOOKUP(#REF!,Vorbereitungsaufgabe!$A$3:$H$2360,3,FALSE))</f>
        <v>#REF!</v>
      </c>
      <c r="J1519" s="12" t="e">
        <f>IF(ISBLANK(#REF!),"",VLOOKUP(#REF!,Vorbereitungsaufgabe!$A$3:$H$2360,9,FALSE))</f>
        <v>#REF!</v>
      </c>
      <c r="L1519" s="63"/>
    </row>
    <row r="1520" spans="1:12" ht="12.75" customHeight="1" x14ac:dyDescent="0.2">
      <c r="A1520" s="11"/>
      <c r="B1520" s="11"/>
      <c r="H1520" s="12" t="e">
        <f>IF(ISBLANK(#REF!),"",VLOOKUP(#REF!,Vorbereitungsaufgabe!$A$3:$H$2360,2,FALSE))</f>
        <v>#REF!</v>
      </c>
      <c r="I1520" s="12" t="e">
        <f>IF(ISBLANK(#REF!),"",VLOOKUP(#REF!,Vorbereitungsaufgabe!$A$3:$H$2360,3,FALSE))</f>
        <v>#REF!</v>
      </c>
      <c r="J1520" s="12" t="e">
        <f>IF(ISBLANK(#REF!),"",VLOOKUP(#REF!,Vorbereitungsaufgabe!$A$3:$H$2360,9,FALSE))</f>
        <v>#REF!</v>
      </c>
      <c r="L1520" s="63"/>
    </row>
    <row r="1521" spans="1:12" ht="12.75" customHeight="1" x14ac:dyDescent="0.2">
      <c r="A1521" s="11"/>
      <c r="B1521" s="11"/>
      <c r="H1521" s="12" t="e">
        <f>IF(ISBLANK(#REF!),"",VLOOKUP(#REF!,Vorbereitungsaufgabe!$A$3:$H$2360,2,FALSE))</f>
        <v>#REF!</v>
      </c>
      <c r="I1521" s="12" t="e">
        <f>IF(ISBLANK(#REF!),"",VLOOKUP(#REF!,Vorbereitungsaufgabe!$A$3:$H$2360,3,FALSE))</f>
        <v>#REF!</v>
      </c>
      <c r="J1521" s="12" t="e">
        <f>IF(ISBLANK(#REF!),"",VLOOKUP(#REF!,Vorbereitungsaufgabe!$A$3:$H$2360,9,FALSE))</f>
        <v>#REF!</v>
      </c>
      <c r="L1521" s="63"/>
    </row>
    <row r="1522" spans="1:12" ht="12.75" customHeight="1" x14ac:dyDescent="0.2">
      <c r="A1522" s="11"/>
      <c r="B1522" s="11"/>
      <c r="H1522" s="12" t="e">
        <f>IF(ISBLANK(#REF!),"",VLOOKUP(#REF!,Vorbereitungsaufgabe!$A$3:$H$2360,2,FALSE))</f>
        <v>#REF!</v>
      </c>
      <c r="I1522" s="12" t="e">
        <f>IF(ISBLANK(#REF!),"",VLOOKUP(#REF!,Vorbereitungsaufgabe!$A$3:$H$2360,3,FALSE))</f>
        <v>#REF!</v>
      </c>
      <c r="J1522" s="12" t="e">
        <f>IF(ISBLANK(#REF!),"",VLOOKUP(#REF!,Vorbereitungsaufgabe!$A$3:$H$2360,9,FALSE))</f>
        <v>#REF!</v>
      </c>
      <c r="L1522" s="63"/>
    </row>
    <row r="1523" spans="1:12" ht="12.75" customHeight="1" x14ac:dyDescent="0.2">
      <c r="A1523" s="11"/>
      <c r="B1523" s="11"/>
      <c r="H1523" s="12" t="e">
        <f>IF(ISBLANK(#REF!),"",VLOOKUP(#REF!,Vorbereitungsaufgabe!$A$3:$H$2360,2,FALSE))</f>
        <v>#REF!</v>
      </c>
      <c r="I1523" s="12" t="e">
        <f>IF(ISBLANK(#REF!),"",VLOOKUP(#REF!,Vorbereitungsaufgabe!$A$3:$H$2360,3,FALSE))</f>
        <v>#REF!</v>
      </c>
      <c r="J1523" s="12" t="e">
        <f>IF(ISBLANK(#REF!),"",VLOOKUP(#REF!,Vorbereitungsaufgabe!$A$3:$H$2360,9,FALSE))</f>
        <v>#REF!</v>
      </c>
      <c r="L1523" s="63"/>
    </row>
    <row r="1524" spans="1:12" ht="12.75" customHeight="1" x14ac:dyDescent="0.2">
      <c r="A1524" s="11"/>
      <c r="B1524" s="11"/>
      <c r="H1524" s="12" t="e">
        <f>IF(ISBLANK(#REF!),"",VLOOKUP(#REF!,Vorbereitungsaufgabe!$A$3:$H$2360,2,FALSE))</f>
        <v>#REF!</v>
      </c>
      <c r="I1524" s="12" t="e">
        <f>IF(ISBLANK(#REF!),"",VLOOKUP(#REF!,Vorbereitungsaufgabe!$A$3:$H$2360,3,FALSE))</f>
        <v>#REF!</v>
      </c>
      <c r="J1524" s="12" t="e">
        <f>IF(ISBLANK(#REF!),"",VLOOKUP(#REF!,Vorbereitungsaufgabe!$A$3:$H$2360,9,FALSE))</f>
        <v>#REF!</v>
      </c>
      <c r="L1524" s="63"/>
    </row>
    <row r="1525" spans="1:12" ht="12.75" customHeight="1" x14ac:dyDescent="0.2">
      <c r="A1525" s="11"/>
      <c r="B1525" s="11"/>
      <c r="H1525" s="12" t="e">
        <f>IF(ISBLANK(#REF!),"",VLOOKUP(#REF!,Vorbereitungsaufgabe!$A$3:$H$2360,2,FALSE))</f>
        <v>#REF!</v>
      </c>
      <c r="I1525" s="12" t="e">
        <f>IF(ISBLANK(#REF!),"",VLOOKUP(#REF!,Vorbereitungsaufgabe!$A$3:$H$2360,3,FALSE))</f>
        <v>#REF!</v>
      </c>
      <c r="J1525" s="12" t="e">
        <f>IF(ISBLANK(#REF!),"",VLOOKUP(#REF!,Vorbereitungsaufgabe!$A$3:$H$2360,9,FALSE))</f>
        <v>#REF!</v>
      </c>
      <c r="L1525" s="63"/>
    </row>
    <row r="1526" spans="1:12" ht="12.75" customHeight="1" x14ac:dyDescent="0.2">
      <c r="A1526" s="11"/>
      <c r="B1526" s="11"/>
      <c r="H1526" s="12" t="e">
        <f>IF(ISBLANK(#REF!),"",VLOOKUP(#REF!,Vorbereitungsaufgabe!$A$3:$H$2360,2,FALSE))</f>
        <v>#REF!</v>
      </c>
      <c r="I1526" s="12" t="e">
        <f>IF(ISBLANK(#REF!),"",VLOOKUP(#REF!,Vorbereitungsaufgabe!$A$3:$H$2360,3,FALSE))</f>
        <v>#REF!</v>
      </c>
      <c r="J1526" s="12" t="e">
        <f>IF(ISBLANK(#REF!),"",VLOOKUP(#REF!,Vorbereitungsaufgabe!$A$3:$H$2360,9,FALSE))</f>
        <v>#REF!</v>
      </c>
      <c r="L1526" s="63"/>
    </row>
    <row r="1527" spans="1:12" ht="12.75" customHeight="1" x14ac:dyDescent="0.2">
      <c r="A1527" s="11"/>
      <c r="B1527" s="11"/>
      <c r="H1527" s="12" t="e">
        <f>IF(ISBLANK(#REF!),"",VLOOKUP(#REF!,Vorbereitungsaufgabe!$A$3:$H$2360,2,FALSE))</f>
        <v>#REF!</v>
      </c>
      <c r="I1527" s="12" t="e">
        <f>IF(ISBLANK(#REF!),"",VLOOKUP(#REF!,Vorbereitungsaufgabe!$A$3:$H$2360,3,FALSE))</f>
        <v>#REF!</v>
      </c>
      <c r="J1527" s="12" t="e">
        <f>IF(ISBLANK(#REF!),"",VLOOKUP(#REF!,Vorbereitungsaufgabe!$A$3:$H$2360,9,FALSE))</f>
        <v>#REF!</v>
      </c>
      <c r="L1527" s="63"/>
    </row>
    <row r="1528" spans="1:12" ht="12.75" customHeight="1" x14ac:dyDescent="0.2">
      <c r="A1528" s="11"/>
      <c r="B1528" s="11"/>
      <c r="H1528" s="12" t="e">
        <f>IF(ISBLANK(#REF!),"",VLOOKUP(#REF!,Vorbereitungsaufgabe!$A$3:$H$2360,2,FALSE))</f>
        <v>#REF!</v>
      </c>
      <c r="I1528" s="12" t="e">
        <f>IF(ISBLANK(#REF!),"",VLOOKUP(#REF!,Vorbereitungsaufgabe!$A$3:$H$2360,3,FALSE))</f>
        <v>#REF!</v>
      </c>
      <c r="J1528" s="12" t="e">
        <f>IF(ISBLANK(#REF!),"",VLOOKUP(#REF!,Vorbereitungsaufgabe!$A$3:$H$2360,9,FALSE))</f>
        <v>#REF!</v>
      </c>
      <c r="L1528" s="63"/>
    </row>
    <row r="1529" spans="1:12" ht="12.75" customHeight="1" x14ac:dyDescent="0.2">
      <c r="A1529" s="11"/>
      <c r="B1529" s="11"/>
      <c r="H1529" s="12" t="e">
        <f>IF(ISBLANK(#REF!),"",VLOOKUP(#REF!,Vorbereitungsaufgabe!$A$3:$H$2360,2,FALSE))</f>
        <v>#REF!</v>
      </c>
      <c r="I1529" s="12" t="e">
        <f>IF(ISBLANK(#REF!),"",VLOOKUP(#REF!,Vorbereitungsaufgabe!$A$3:$H$2360,3,FALSE))</f>
        <v>#REF!</v>
      </c>
      <c r="J1529" s="12" t="e">
        <f>IF(ISBLANK(#REF!),"",VLOOKUP(#REF!,Vorbereitungsaufgabe!$A$3:$H$2360,9,FALSE))</f>
        <v>#REF!</v>
      </c>
      <c r="L1529" s="63"/>
    </row>
    <row r="1530" spans="1:12" ht="12.75" customHeight="1" x14ac:dyDescent="0.2">
      <c r="A1530" s="11"/>
      <c r="B1530" s="11"/>
      <c r="H1530" s="12" t="e">
        <f>IF(ISBLANK(#REF!),"",VLOOKUP(#REF!,Vorbereitungsaufgabe!$A$3:$H$2360,2,FALSE))</f>
        <v>#REF!</v>
      </c>
      <c r="I1530" s="12" t="e">
        <f>IF(ISBLANK(#REF!),"",VLOOKUP(#REF!,Vorbereitungsaufgabe!$A$3:$H$2360,3,FALSE))</f>
        <v>#REF!</v>
      </c>
      <c r="J1530" s="12" t="e">
        <f>IF(ISBLANK(#REF!),"",VLOOKUP(#REF!,Vorbereitungsaufgabe!$A$3:$H$2360,9,FALSE))</f>
        <v>#REF!</v>
      </c>
      <c r="L1530" s="63"/>
    </row>
    <row r="1531" spans="1:12" ht="12.75" customHeight="1" x14ac:dyDescent="0.2">
      <c r="A1531" s="11"/>
      <c r="B1531" s="11"/>
      <c r="H1531" s="12" t="e">
        <f>IF(ISBLANK(#REF!),"",VLOOKUP(#REF!,Vorbereitungsaufgabe!$A$3:$H$2360,2,FALSE))</f>
        <v>#REF!</v>
      </c>
      <c r="I1531" s="12" t="e">
        <f>IF(ISBLANK(#REF!),"",VLOOKUP(#REF!,Vorbereitungsaufgabe!$A$3:$H$2360,3,FALSE))</f>
        <v>#REF!</v>
      </c>
      <c r="J1531" s="12" t="e">
        <f>IF(ISBLANK(#REF!),"",VLOOKUP(#REF!,Vorbereitungsaufgabe!$A$3:$H$2360,9,FALSE))</f>
        <v>#REF!</v>
      </c>
      <c r="L1531" s="63"/>
    </row>
    <row r="1532" spans="1:12" ht="12.75" customHeight="1" x14ac:dyDescent="0.2">
      <c r="A1532" s="11"/>
      <c r="B1532" s="11"/>
      <c r="H1532" s="12" t="e">
        <f>IF(ISBLANK(#REF!),"",VLOOKUP(#REF!,Vorbereitungsaufgabe!$A$3:$H$2360,2,FALSE))</f>
        <v>#REF!</v>
      </c>
      <c r="I1532" s="12" t="e">
        <f>IF(ISBLANK(#REF!),"",VLOOKUP(#REF!,Vorbereitungsaufgabe!$A$3:$H$2360,3,FALSE))</f>
        <v>#REF!</v>
      </c>
      <c r="J1532" s="12" t="e">
        <f>IF(ISBLANK(#REF!),"",VLOOKUP(#REF!,Vorbereitungsaufgabe!$A$3:$H$2360,9,FALSE))</f>
        <v>#REF!</v>
      </c>
      <c r="L1532" s="63"/>
    </row>
    <row r="1533" spans="1:12" ht="12.75" customHeight="1" x14ac:dyDescent="0.2">
      <c r="A1533" s="11"/>
      <c r="B1533" s="11"/>
      <c r="H1533" s="12" t="e">
        <f>IF(ISBLANK(#REF!),"",VLOOKUP(#REF!,Vorbereitungsaufgabe!$A$3:$H$2360,2,FALSE))</f>
        <v>#REF!</v>
      </c>
      <c r="I1533" s="12" t="e">
        <f>IF(ISBLANK(#REF!),"",VLOOKUP(#REF!,Vorbereitungsaufgabe!$A$3:$H$2360,3,FALSE))</f>
        <v>#REF!</v>
      </c>
      <c r="J1533" s="12" t="e">
        <f>IF(ISBLANK(#REF!),"",VLOOKUP(#REF!,Vorbereitungsaufgabe!$A$3:$H$2360,9,FALSE))</f>
        <v>#REF!</v>
      </c>
      <c r="L1533" s="63"/>
    </row>
    <row r="1534" spans="1:12" ht="12.75" customHeight="1" x14ac:dyDescent="0.2">
      <c r="A1534" s="11"/>
      <c r="B1534" s="11"/>
      <c r="H1534" s="12" t="e">
        <f>IF(ISBLANK(#REF!),"",VLOOKUP(#REF!,Vorbereitungsaufgabe!$A$3:$H$2360,2,FALSE))</f>
        <v>#REF!</v>
      </c>
      <c r="I1534" s="12" t="e">
        <f>IF(ISBLANK(#REF!),"",VLOOKUP(#REF!,Vorbereitungsaufgabe!$A$3:$H$2360,3,FALSE))</f>
        <v>#REF!</v>
      </c>
      <c r="J1534" s="12" t="e">
        <f>IF(ISBLANK(#REF!),"",VLOOKUP(#REF!,Vorbereitungsaufgabe!$A$3:$H$2360,9,FALSE))</f>
        <v>#REF!</v>
      </c>
      <c r="L1534" s="63"/>
    </row>
    <row r="1535" spans="1:12" ht="12.75" customHeight="1" x14ac:dyDescent="0.2">
      <c r="A1535" s="11"/>
      <c r="B1535" s="11"/>
      <c r="H1535" s="12" t="e">
        <f>IF(ISBLANK(#REF!),"",VLOOKUP(#REF!,Vorbereitungsaufgabe!$A$3:$H$2360,2,FALSE))</f>
        <v>#REF!</v>
      </c>
      <c r="I1535" s="12" t="e">
        <f>IF(ISBLANK(#REF!),"",VLOOKUP(#REF!,Vorbereitungsaufgabe!$A$3:$H$2360,3,FALSE))</f>
        <v>#REF!</v>
      </c>
      <c r="J1535" s="12" t="e">
        <f>IF(ISBLANK(#REF!),"",VLOOKUP(#REF!,Vorbereitungsaufgabe!$A$3:$H$2360,9,FALSE))</f>
        <v>#REF!</v>
      </c>
      <c r="L1535" s="63"/>
    </row>
    <row r="1536" spans="1:12" ht="12.75" customHeight="1" x14ac:dyDescent="0.2">
      <c r="A1536" s="11"/>
      <c r="B1536" s="11"/>
      <c r="H1536" s="12" t="e">
        <f>IF(ISBLANK(#REF!),"",VLOOKUP(#REF!,Vorbereitungsaufgabe!$A$3:$H$2360,2,FALSE))</f>
        <v>#REF!</v>
      </c>
      <c r="I1536" s="12" t="e">
        <f>IF(ISBLANK(#REF!),"",VLOOKUP(#REF!,Vorbereitungsaufgabe!$A$3:$H$2360,3,FALSE))</f>
        <v>#REF!</v>
      </c>
      <c r="J1536" s="12" t="e">
        <f>IF(ISBLANK(#REF!),"",VLOOKUP(#REF!,Vorbereitungsaufgabe!$A$3:$H$2360,9,FALSE))</f>
        <v>#REF!</v>
      </c>
      <c r="L1536" s="63"/>
    </row>
    <row r="1537" spans="1:12" ht="12.75" customHeight="1" x14ac:dyDescent="0.2">
      <c r="A1537" s="11"/>
      <c r="B1537" s="11"/>
      <c r="H1537" s="12" t="e">
        <f>IF(ISBLANK(#REF!),"",VLOOKUP(#REF!,Vorbereitungsaufgabe!$A$3:$H$2360,2,FALSE))</f>
        <v>#REF!</v>
      </c>
      <c r="I1537" s="12" t="e">
        <f>IF(ISBLANK(#REF!),"",VLOOKUP(#REF!,Vorbereitungsaufgabe!$A$3:$H$2360,3,FALSE))</f>
        <v>#REF!</v>
      </c>
      <c r="J1537" s="12" t="e">
        <f>IF(ISBLANK(#REF!),"",VLOOKUP(#REF!,Vorbereitungsaufgabe!$A$3:$H$2360,9,FALSE))</f>
        <v>#REF!</v>
      </c>
      <c r="L1537" s="63"/>
    </row>
    <row r="1538" spans="1:12" ht="12.75" customHeight="1" x14ac:dyDescent="0.2">
      <c r="A1538" s="11"/>
      <c r="B1538" s="11"/>
      <c r="H1538" s="12" t="e">
        <f>IF(ISBLANK(#REF!),"",VLOOKUP(#REF!,Vorbereitungsaufgabe!$A$3:$H$2360,2,FALSE))</f>
        <v>#REF!</v>
      </c>
      <c r="I1538" s="12" t="e">
        <f>IF(ISBLANK(#REF!),"",VLOOKUP(#REF!,Vorbereitungsaufgabe!$A$3:$H$2360,3,FALSE))</f>
        <v>#REF!</v>
      </c>
      <c r="J1538" s="12" t="e">
        <f>IF(ISBLANK(#REF!),"",VLOOKUP(#REF!,Vorbereitungsaufgabe!$A$3:$H$2360,9,FALSE))</f>
        <v>#REF!</v>
      </c>
      <c r="L1538" s="63"/>
    </row>
    <row r="1539" spans="1:12" ht="12.75" customHeight="1" x14ac:dyDescent="0.2">
      <c r="A1539" s="11"/>
      <c r="B1539" s="11"/>
      <c r="H1539" s="12" t="e">
        <f>IF(ISBLANK(#REF!),"",VLOOKUP(#REF!,Vorbereitungsaufgabe!$A$3:$H$2360,2,FALSE))</f>
        <v>#REF!</v>
      </c>
      <c r="I1539" s="12" t="e">
        <f>IF(ISBLANK(#REF!),"",VLOOKUP(#REF!,Vorbereitungsaufgabe!$A$3:$H$2360,3,FALSE))</f>
        <v>#REF!</v>
      </c>
      <c r="J1539" s="12" t="e">
        <f>IF(ISBLANK(#REF!),"",VLOOKUP(#REF!,Vorbereitungsaufgabe!$A$3:$H$2360,9,FALSE))</f>
        <v>#REF!</v>
      </c>
      <c r="L1539" s="63"/>
    </row>
    <row r="1540" spans="1:12" ht="12.75" customHeight="1" x14ac:dyDescent="0.2">
      <c r="A1540" s="11"/>
      <c r="B1540" s="11"/>
      <c r="H1540" s="12" t="e">
        <f>IF(ISBLANK(#REF!),"",VLOOKUP(#REF!,Vorbereitungsaufgabe!$A$3:$H$2360,2,FALSE))</f>
        <v>#REF!</v>
      </c>
      <c r="I1540" s="12" t="e">
        <f>IF(ISBLANK(#REF!),"",VLOOKUP(#REF!,Vorbereitungsaufgabe!$A$3:$H$2360,3,FALSE))</f>
        <v>#REF!</v>
      </c>
      <c r="J1540" s="12" t="e">
        <f>IF(ISBLANK(#REF!),"",VLOOKUP(#REF!,Vorbereitungsaufgabe!$A$3:$H$2360,9,FALSE))</f>
        <v>#REF!</v>
      </c>
      <c r="L1540" s="63"/>
    </row>
    <row r="1541" spans="1:12" ht="12.75" customHeight="1" x14ac:dyDescent="0.2">
      <c r="A1541" s="11"/>
      <c r="B1541" s="11"/>
      <c r="H1541" s="12" t="e">
        <f>IF(ISBLANK(#REF!),"",VLOOKUP(#REF!,Vorbereitungsaufgabe!$A$3:$H$2360,2,FALSE))</f>
        <v>#REF!</v>
      </c>
      <c r="I1541" s="12" t="e">
        <f>IF(ISBLANK(#REF!),"",VLOOKUP(#REF!,Vorbereitungsaufgabe!$A$3:$H$2360,3,FALSE))</f>
        <v>#REF!</v>
      </c>
      <c r="J1541" s="12" t="e">
        <f>IF(ISBLANK(#REF!),"",VLOOKUP(#REF!,Vorbereitungsaufgabe!$A$3:$H$2360,9,FALSE))</f>
        <v>#REF!</v>
      </c>
      <c r="L1541" s="63"/>
    </row>
    <row r="1542" spans="1:12" ht="12.75" customHeight="1" x14ac:dyDescent="0.2">
      <c r="A1542" s="11"/>
      <c r="B1542" s="11"/>
      <c r="H1542" s="12" t="e">
        <f>IF(ISBLANK(#REF!),"",VLOOKUP(#REF!,Vorbereitungsaufgabe!$A$3:$H$2360,2,FALSE))</f>
        <v>#REF!</v>
      </c>
      <c r="I1542" s="12" t="e">
        <f>IF(ISBLANK(#REF!),"",VLOOKUP(#REF!,Vorbereitungsaufgabe!$A$3:$H$2360,3,FALSE))</f>
        <v>#REF!</v>
      </c>
      <c r="J1542" s="12" t="e">
        <f>IF(ISBLANK(#REF!),"",VLOOKUP(#REF!,Vorbereitungsaufgabe!$A$3:$H$2360,9,FALSE))</f>
        <v>#REF!</v>
      </c>
      <c r="L1542" s="63"/>
    </row>
    <row r="1543" spans="1:12" ht="12.75" customHeight="1" x14ac:dyDescent="0.2">
      <c r="A1543" s="11"/>
      <c r="B1543" s="11"/>
      <c r="H1543" s="12" t="e">
        <f>IF(ISBLANK(#REF!),"",VLOOKUP(#REF!,Vorbereitungsaufgabe!$A$3:$H$2360,2,FALSE))</f>
        <v>#REF!</v>
      </c>
      <c r="I1543" s="12" t="e">
        <f>IF(ISBLANK(#REF!),"",VLOOKUP(#REF!,Vorbereitungsaufgabe!$A$3:$H$2360,3,FALSE))</f>
        <v>#REF!</v>
      </c>
      <c r="J1543" s="12" t="e">
        <f>IF(ISBLANK(#REF!),"",VLOOKUP(#REF!,Vorbereitungsaufgabe!$A$3:$H$2360,9,FALSE))</f>
        <v>#REF!</v>
      </c>
      <c r="L1543" s="63"/>
    </row>
    <row r="1544" spans="1:12" ht="12.75" customHeight="1" x14ac:dyDescent="0.2">
      <c r="A1544" s="11"/>
      <c r="B1544" s="11"/>
      <c r="H1544" s="12" t="e">
        <f>IF(ISBLANK(#REF!),"",VLOOKUP(#REF!,Vorbereitungsaufgabe!$A$3:$H$2360,2,FALSE))</f>
        <v>#REF!</v>
      </c>
      <c r="I1544" s="12" t="e">
        <f>IF(ISBLANK(#REF!),"",VLOOKUP(#REF!,Vorbereitungsaufgabe!$A$3:$H$2360,3,FALSE))</f>
        <v>#REF!</v>
      </c>
      <c r="J1544" s="12" t="e">
        <f>IF(ISBLANK(#REF!),"",VLOOKUP(#REF!,Vorbereitungsaufgabe!$A$3:$H$2360,9,FALSE))</f>
        <v>#REF!</v>
      </c>
      <c r="L1544" s="63"/>
    </row>
    <row r="1545" spans="1:12" ht="12.75" customHeight="1" x14ac:dyDescent="0.2">
      <c r="A1545" s="11"/>
      <c r="B1545" s="11"/>
      <c r="H1545" s="12" t="e">
        <f>IF(ISBLANK(#REF!),"",VLOOKUP(#REF!,Vorbereitungsaufgabe!$A$3:$H$2360,2,FALSE))</f>
        <v>#REF!</v>
      </c>
      <c r="I1545" s="12" t="e">
        <f>IF(ISBLANK(#REF!),"",VLOOKUP(#REF!,Vorbereitungsaufgabe!$A$3:$H$2360,3,FALSE))</f>
        <v>#REF!</v>
      </c>
      <c r="J1545" s="12" t="e">
        <f>IF(ISBLANK(#REF!),"",VLOOKUP(#REF!,Vorbereitungsaufgabe!$A$3:$H$2360,9,FALSE))</f>
        <v>#REF!</v>
      </c>
      <c r="L1545" s="63"/>
    </row>
    <row r="1546" spans="1:12" ht="12.75" customHeight="1" x14ac:dyDescent="0.2">
      <c r="A1546" s="11"/>
      <c r="B1546" s="11"/>
      <c r="H1546" s="12" t="e">
        <f>IF(ISBLANK(#REF!),"",VLOOKUP(#REF!,Vorbereitungsaufgabe!$A$3:$H$2360,2,FALSE))</f>
        <v>#REF!</v>
      </c>
      <c r="I1546" s="12" t="e">
        <f>IF(ISBLANK(#REF!),"",VLOOKUP(#REF!,Vorbereitungsaufgabe!$A$3:$H$2360,3,FALSE))</f>
        <v>#REF!</v>
      </c>
      <c r="J1546" s="12" t="e">
        <f>IF(ISBLANK(#REF!),"",VLOOKUP(#REF!,Vorbereitungsaufgabe!$A$3:$H$2360,9,FALSE))</f>
        <v>#REF!</v>
      </c>
      <c r="L1546" s="63"/>
    </row>
    <row r="1547" spans="1:12" ht="12.75" customHeight="1" x14ac:dyDescent="0.2">
      <c r="A1547" s="11"/>
      <c r="B1547" s="11"/>
      <c r="H1547" s="12" t="e">
        <f>IF(ISBLANK(#REF!),"",VLOOKUP(#REF!,Vorbereitungsaufgabe!$A$3:$H$2360,2,FALSE))</f>
        <v>#REF!</v>
      </c>
      <c r="I1547" s="12" t="e">
        <f>IF(ISBLANK(#REF!),"",VLOOKUP(#REF!,Vorbereitungsaufgabe!$A$3:$H$2360,3,FALSE))</f>
        <v>#REF!</v>
      </c>
      <c r="J1547" s="12" t="e">
        <f>IF(ISBLANK(#REF!),"",VLOOKUP(#REF!,Vorbereitungsaufgabe!$A$3:$H$2360,9,FALSE))</f>
        <v>#REF!</v>
      </c>
      <c r="L1547" s="63"/>
    </row>
    <row r="1548" spans="1:12" ht="12.75" customHeight="1" x14ac:dyDescent="0.2">
      <c r="A1548" s="11"/>
      <c r="B1548" s="11"/>
      <c r="H1548" s="12" t="e">
        <f>IF(ISBLANK(#REF!),"",VLOOKUP(#REF!,Vorbereitungsaufgabe!$A$3:$H$2360,2,FALSE))</f>
        <v>#REF!</v>
      </c>
      <c r="I1548" s="12" t="e">
        <f>IF(ISBLANK(#REF!),"",VLOOKUP(#REF!,Vorbereitungsaufgabe!$A$3:$H$2360,3,FALSE))</f>
        <v>#REF!</v>
      </c>
      <c r="J1548" s="12" t="e">
        <f>IF(ISBLANK(#REF!),"",VLOOKUP(#REF!,Vorbereitungsaufgabe!$A$3:$H$2360,9,FALSE))</f>
        <v>#REF!</v>
      </c>
      <c r="L1548" s="63"/>
    </row>
    <row r="1549" spans="1:12" ht="12.75" customHeight="1" x14ac:dyDescent="0.2">
      <c r="A1549" s="11"/>
      <c r="B1549" s="11"/>
      <c r="H1549" s="12" t="e">
        <f>IF(ISBLANK(#REF!),"",VLOOKUP(#REF!,Vorbereitungsaufgabe!$A$3:$H$2360,2,FALSE))</f>
        <v>#REF!</v>
      </c>
      <c r="I1549" s="12" t="e">
        <f>IF(ISBLANK(#REF!),"",VLOOKUP(#REF!,Vorbereitungsaufgabe!$A$3:$H$2360,3,FALSE))</f>
        <v>#REF!</v>
      </c>
      <c r="J1549" s="12" t="e">
        <f>IF(ISBLANK(#REF!),"",VLOOKUP(#REF!,Vorbereitungsaufgabe!$A$3:$H$2360,9,FALSE))</f>
        <v>#REF!</v>
      </c>
      <c r="L1549" s="63"/>
    </row>
    <row r="1550" spans="1:12" ht="12.75" customHeight="1" x14ac:dyDescent="0.2">
      <c r="A1550" s="11"/>
      <c r="B1550" s="11"/>
      <c r="H1550" s="12" t="e">
        <f>IF(ISBLANK(#REF!),"",VLOOKUP(#REF!,Vorbereitungsaufgabe!$A$3:$H$2360,2,FALSE))</f>
        <v>#REF!</v>
      </c>
      <c r="I1550" s="12" t="e">
        <f>IF(ISBLANK(#REF!),"",VLOOKUP(#REF!,Vorbereitungsaufgabe!$A$3:$H$2360,3,FALSE))</f>
        <v>#REF!</v>
      </c>
      <c r="J1550" s="12" t="e">
        <f>IF(ISBLANK(#REF!),"",VLOOKUP(#REF!,Vorbereitungsaufgabe!$A$3:$H$2360,9,FALSE))</f>
        <v>#REF!</v>
      </c>
      <c r="L1550" s="63"/>
    </row>
    <row r="1551" spans="1:12" ht="12.75" customHeight="1" x14ac:dyDescent="0.2">
      <c r="H1551" s="12" t="e">
        <f>IF(ISBLANK(#REF!),"",VLOOKUP(#REF!,Vorbereitungsaufgabe!$A$3:$H$2360,2,FALSE))</f>
        <v>#REF!</v>
      </c>
      <c r="I1551" s="12" t="e">
        <f>IF(ISBLANK(#REF!),"",VLOOKUP(#REF!,Vorbereitungsaufgabe!$A$3:$H$2360,3,FALSE))</f>
        <v>#REF!</v>
      </c>
      <c r="J1551" s="12" t="e">
        <f>IF(ISBLANK(#REF!),"",VLOOKUP(#REF!,Vorbereitungsaufgabe!$A$3:$H$2360,9,FALSE))</f>
        <v>#REF!</v>
      </c>
      <c r="L1551" s="63"/>
    </row>
    <row r="1552" spans="1:12" ht="12.75" customHeight="1" x14ac:dyDescent="0.2">
      <c r="H1552" s="12" t="e">
        <f>IF(ISBLANK(#REF!),"",VLOOKUP(#REF!,Vorbereitungsaufgabe!$A$3:$H$2360,2,FALSE))</f>
        <v>#REF!</v>
      </c>
      <c r="I1552" s="12" t="e">
        <f>IF(ISBLANK(#REF!),"",VLOOKUP(#REF!,Vorbereitungsaufgabe!$A$3:$H$2360,3,FALSE))</f>
        <v>#REF!</v>
      </c>
      <c r="J1552" s="12" t="e">
        <f>IF(ISBLANK(#REF!),"",VLOOKUP(#REF!,Vorbereitungsaufgabe!$A$3:$H$2360,9,FALSE))</f>
        <v>#REF!</v>
      </c>
      <c r="L1552" s="63"/>
    </row>
    <row r="1553" spans="1:12" ht="12.75" customHeight="1" x14ac:dyDescent="0.2">
      <c r="H1553" s="12" t="e">
        <f>IF(ISBLANK(#REF!),"",VLOOKUP(#REF!,Vorbereitungsaufgabe!$A$3:$H$2360,2,FALSE))</f>
        <v>#REF!</v>
      </c>
      <c r="I1553" s="12" t="e">
        <f>IF(ISBLANK(#REF!),"",VLOOKUP(#REF!,Vorbereitungsaufgabe!$A$3:$H$2360,3,FALSE))</f>
        <v>#REF!</v>
      </c>
      <c r="J1553" s="12" t="e">
        <f>IF(ISBLANK(#REF!),"",VLOOKUP(#REF!,Vorbereitungsaufgabe!$A$3:$H$2360,9,FALSE))</f>
        <v>#REF!</v>
      </c>
      <c r="L1553" s="63"/>
    </row>
    <row r="1554" spans="1:12" ht="12.75" customHeight="1" x14ac:dyDescent="0.2">
      <c r="H1554" s="12" t="e">
        <f>IF(ISBLANK(#REF!),"",VLOOKUP(#REF!,Vorbereitungsaufgabe!$A$3:$H$2360,2,FALSE))</f>
        <v>#REF!</v>
      </c>
      <c r="I1554" s="12" t="e">
        <f>IF(ISBLANK(#REF!),"",VLOOKUP(#REF!,Vorbereitungsaufgabe!$A$3:$H$2360,3,FALSE))</f>
        <v>#REF!</v>
      </c>
      <c r="J1554" s="12" t="e">
        <f>IF(ISBLANK(#REF!),"",VLOOKUP(#REF!,Vorbereitungsaufgabe!$A$3:$H$2360,9,FALSE))</f>
        <v>#REF!</v>
      </c>
      <c r="L1554" s="63"/>
    </row>
    <row r="1555" spans="1:12" ht="12.75" customHeight="1" x14ac:dyDescent="0.2">
      <c r="H1555" s="12" t="e">
        <f>IF(ISBLANK(#REF!),"",VLOOKUP(#REF!,Vorbereitungsaufgabe!$A$3:$H$2360,2,FALSE))</f>
        <v>#REF!</v>
      </c>
      <c r="I1555" s="12" t="e">
        <f>IF(ISBLANK(#REF!),"",VLOOKUP(#REF!,Vorbereitungsaufgabe!$A$3:$H$2360,3,FALSE))</f>
        <v>#REF!</v>
      </c>
      <c r="J1555" s="12" t="e">
        <f>IF(ISBLANK(#REF!),"",VLOOKUP(#REF!,Vorbereitungsaufgabe!$A$3:$H$2360,9,FALSE))</f>
        <v>#REF!</v>
      </c>
      <c r="L1555" s="63"/>
    </row>
    <row r="1556" spans="1:12" ht="12.75" customHeight="1" x14ac:dyDescent="0.2">
      <c r="A1556" s="56"/>
      <c r="B1556" s="57"/>
      <c r="C1556" s="58"/>
      <c r="D1556" s="58"/>
      <c r="E1556" s="58"/>
      <c r="F1556" s="58"/>
      <c r="G1556" s="58"/>
      <c r="H1556" s="12" t="e">
        <f>IF(ISBLANK(#REF!),"",VLOOKUP(#REF!,Vorbereitungsaufgabe!$A$3:$H$2360,2,FALSE))</f>
        <v>#REF!</v>
      </c>
      <c r="I1556" s="12" t="e">
        <f>IF(ISBLANK(#REF!),"",VLOOKUP(#REF!,Vorbereitungsaufgabe!$A$3:$H$2360,3,FALSE))</f>
        <v>#REF!</v>
      </c>
      <c r="J1556" s="12" t="e">
        <f>IF(ISBLANK(#REF!),"",VLOOKUP(#REF!,Vorbereitungsaufgabe!$A$3:$H$2360,9,FALSE))</f>
        <v>#REF!</v>
      </c>
      <c r="K1556" s="59"/>
      <c r="L1556" s="63"/>
    </row>
    <row r="1557" spans="1:12" ht="12.75" customHeight="1" x14ac:dyDescent="0.2">
      <c r="H1557" s="12" t="e">
        <f>IF(ISBLANK(#REF!),"",VLOOKUP(#REF!,Vorbereitungsaufgabe!$A$3:$H$2360,2,FALSE))</f>
        <v>#REF!</v>
      </c>
      <c r="I1557" s="12" t="e">
        <f>IF(ISBLANK(#REF!),"",VLOOKUP(#REF!,Vorbereitungsaufgabe!$A$3:$H$2360,3,FALSE))</f>
        <v>#REF!</v>
      </c>
      <c r="J1557" s="12" t="e">
        <f>IF(ISBLANK(#REF!),"",VLOOKUP(#REF!,Vorbereitungsaufgabe!$A$3:$H$2360,9,FALSE))</f>
        <v>#REF!</v>
      </c>
      <c r="L1557" s="63"/>
    </row>
    <row r="1558" spans="1:12" ht="12.75" customHeight="1" x14ac:dyDescent="0.2">
      <c r="H1558" s="12" t="e">
        <f>IF(ISBLANK(#REF!),"",VLOOKUP(#REF!,Vorbereitungsaufgabe!$A$3:$H$2360,2,FALSE))</f>
        <v>#REF!</v>
      </c>
      <c r="I1558" s="12" t="e">
        <f>IF(ISBLANK(#REF!),"",VLOOKUP(#REF!,Vorbereitungsaufgabe!$A$3:$H$2360,3,FALSE))</f>
        <v>#REF!</v>
      </c>
      <c r="J1558" s="12" t="e">
        <f>IF(ISBLANK(#REF!),"",VLOOKUP(#REF!,Vorbereitungsaufgabe!$A$3:$H$2360,9,FALSE))</f>
        <v>#REF!</v>
      </c>
      <c r="L1558" s="63"/>
    </row>
    <row r="1559" spans="1:12" ht="12.75" customHeight="1" x14ac:dyDescent="0.2">
      <c r="H1559" s="12" t="e">
        <f>IF(ISBLANK(#REF!),"",VLOOKUP(#REF!,Vorbereitungsaufgabe!$A$3:$H$2360,2,FALSE))</f>
        <v>#REF!</v>
      </c>
      <c r="I1559" s="12" t="e">
        <f>IF(ISBLANK(#REF!),"",VLOOKUP(#REF!,Vorbereitungsaufgabe!$A$3:$H$2360,3,FALSE))</f>
        <v>#REF!</v>
      </c>
      <c r="J1559" s="12" t="e">
        <f>IF(ISBLANK(#REF!),"",VLOOKUP(#REF!,Vorbereitungsaufgabe!$A$3:$H$2360,9,FALSE))</f>
        <v>#REF!</v>
      </c>
      <c r="L1559" s="63"/>
    </row>
    <row r="1560" spans="1:12" ht="12.75" customHeight="1" x14ac:dyDescent="0.2">
      <c r="H1560" s="12" t="e">
        <f>IF(ISBLANK(#REF!),"",VLOOKUP(#REF!,Vorbereitungsaufgabe!$A$3:$H$2360,2,FALSE))</f>
        <v>#REF!</v>
      </c>
      <c r="I1560" s="12" t="e">
        <f>IF(ISBLANK(#REF!),"",VLOOKUP(#REF!,Vorbereitungsaufgabe!$A$3:$H$2360,3,FALSE))</f>
        <v>#REF!</v>
      </c>
      <c r="J1560" s="12" t="e">
        <f>IF(ISBLANK(#REF!),"",VLOOKUP(#REF!,Vorbereitungsaufgabe!$A$3:$H$2360,9,FALSE))</f>
        <v>#REF!</v>
      </c>
      <c r="L1560" s="63"/>
    </row>
    <row r="1561" spans="1:12" ht="12.75" customHeight="1" x14ac:dyDescent="0.2">
      <c r="H1561" s="12" t="e">
        <f>IF(ISBLANK(#REF!),"",VLOOKUP(#REF!,Vorbereitungsaufgabe!$A$3:$H$2360,2,FALSE))</f>
        <v>#REF!</v>
      </c>
      <c r="I1561" s="12" t="e">
        <f>IF(ISBLANK(#REF!),"",VLOOKUP(#REF!,Vorbereitungsaufgabe!$A$3:$H$2360,3,FALSE))</f>
        <v>#REF!</v>
      </c>
      <c r="J1561" s="12" t="e">
        <f>IF(ISBLANK(#REF!),"",VLOOKUP(#REF!,Vorbereitungsaufgabe!$A$3:$H$2360,9,FALSE))</f>
        <v>#REF!</v>
      </c>
      <c r="L1561" s="63"/>
    </row>
    <row r="1562" spans="1:12" ht="12.75" customHeight="1" x14ac:dyDescent="0.2">
      <c r="H1562" s="12" t="e">
        <f>IF(ISBLANK(#REF!),"",VLOOKUP(#REF!,Vorbereitungsaufgabe!$A$3:$H$2360,2,FALSE))</f>
        <v>#REF!</v>
      </c>
      <c r="I1562" s="12" t="e">
        <f>IF(ISBLANK(#REF!),"",VLOOKUP(#REF!,Vorbereitungsaufgabe!$A$3:$H$2360,3,FALSE))</f>
        <v>#REF!</v>
      </c>
      <c r="J1562" s="12" t="e">
        <f>IF(ISBLANK(#REF!),"",VLOOKUP(#REF!,Vorbereitungsaufgabe!$A$3:$H$2360,9,FALSE))</f>
        <v>#REF!</v>
      </c>
      <c r="L1562" s="63"/>
    </row>
    <row r="1563" spans="1:12" ht="12.75" customHeight="1" x14ac:dyDescent="0.2">
      <c r="H1563" s="12" t="e">
        <f>IF(ISBLANK(#REF!),"",VLOOKUP(#REF!,Vorbereitungsaufgabe!$A$3:$H$2360,2,FALSE))</f>
        <v>#REF!</v>
      </c>
      <c r="I1563" s="12" t="e">
        <f>IF(ISBLANK(#REF!),"",VLOOKUP(#REF!,Vorbereitungsaufgabe!$A$3:$H$2360,3,FALSE))</f>
        <v>#REF!</v>
      </c>
      <c r="J1563" s="12" t="e">
        <f>IF(ISBLANK(#REF!),"",VLOOKUP(#REF!,Vorbereitungsaufgabe!$A$3:$H$2360,9,FALSE))</f>
        <v>#REF!</v>
      </c>
      <c r="L1563" s="63"/>
    </row>
    <row r="1564" spans="1:12" ht="12.75" customHeight="1" x14ac:dyDescent="0.2">
      <c r="H1564" s="12" t="e">
        <f>IF(ISBLANK(#REF!),"",VLOOKUP(#REF!,Vorbereitungsaufgabe!$A$3:$H$2360,2,FALSE))</f>
        <v>#REF!</v>
      </c>
      <c r="I1564" s="12" t="e">
        <f>IF(ISBLANK(#REF!),"",VLOOKUP(#REF!,Vorbereitungsaufgabe!$A$3:$H$2360,3,FALSE))</f>
        <v>#REF!</v>
      </c>
      <c r="J1564" s="12" t="e">
        <f>IF(ISBLANK(#REF!),"",VLOOKUP(#REF!,Vorbereitungsaufgabe!$A$3:$H$2360,9,FALSE))</f>
        <v>#REF!</v>
      </c>
      <c r="L1564" s="63"/>
    </row>
    <row r="1565" spans="1:12" ht="12.75" customHeight="1" x14ac:dyDescent="0.2">
      <c r="H1565" s="12" t="e">
        <f>IF(ISBLANK(#REF!),"",VLOOKUP(#REF!,Vorbereitungsaufgabe!$A$3:$H$2360,2,FALSE))</f>
        <v>#REF!</v>
      </c>
      <c r="I1565" s="12" t="e">
        <f>IF(ISBLANK(#REF!),"",VLOOKUP(#REF!,Vorbereitungsaufgabe!$A$3:$H$2360,3,FALSE))</f>
        <v>#REF!</v>
      </c>
      <c r="J1565" s="12" t="e">
        <f>IF(ISBLANK(#REF!),"",VLOOKUP(#REF!,Vorbereitungsaufgabe!$A$3:$H$2360,9,FALSE))</f>
        <v>#REF!</v>
      </c>
      <c r="L1565" s="63"/>
    </row>
    <row r="1566" spans="1:12" ht="12.75" customHeight="1" x14ac:dyDescent="0.2">
      <c r="H1566" s="12" t="e">
        <f>IF(ISBLANK(#REF!),"",VLOOKUP(#REF!,Vorbereitungsaufgabe!$A$3:$H$2360,2,FALSE))</f>
        <v>#REF!</v>
      </c>
      <c r="I1566" s="12" t="e">
        <f>IF(ISBLANK(#REF!),"",VLOOKUP(#REF!,Vorbereitungsaufgabe!$A$3:$H$2360,3,FALSE))</f>
        <v>#REF!</v>
      </c>
      <c r="J1566" s="12" t="e">
        <f>IF(ISBLANK(#REF!),"",VLOOKUP(#REF!,Vorbereitungsaufgabe!$A$3:$H$2360,9,FALSE))</f>
        <v>#REF!</v>
      </c>
      <c r="L1566" s="63"/>
    </row>
    <row r="1567" spans="1:12" ht="12.75" customHeight="1" x14ac:dyDescent="0.2">
      <c r="A1567" s="11"/>
      <c r="B1567" s="11"/>
      <c r="H1567" s="12" t="e">
        <f>IF(ISBLANK(#REF!),"",VLOOKUP(#REF!,Vorbereitungsaufgabe!$A$3:$H$2360,2,FALSE))</f>
        <v>#REF!</v>
      </c>
      <c r="I1567" s="12" t="e">
        <f>IF(ISBLANK(#REF!),"",VLOOKUP(#REF!,Vorbereitungsaufgabe!$A$3:$H$2360,3,FALSE))</f>
        <v>#REF!</v>
      </c>
      <c r="J1567" s="12" t="e">
        <f>IF(ISBLANK(#REF!),"",VLOOKUP(#REF!,Vorbereitungsaufgabe!$A$3:$H$2360,9,FALSE))</f>
        <v>#REF!</v>
      </c>
      <c r="L1567" s="63"/>
    </row>
    <row r="1568" spans="1:12" ht="12.75" customHeight="1" x14ac:dyDescent="0.2">
      <c r="A1568" s="11"/>
      <c r="B1568" s="11"/>
      <c r="H1568" s="12" t="e">
        <f>IF(ISBLANK(#REF!),"",VLOOKUP(#REF!,Vorbereitungsaufgabe!$A$3:$H$2360,2,FALSE))</f>
        <v>#REF!</v>
      </c>
      <c r="I1568" s="12" t="e">
        <f>IF(ISBLANK(#REF!),"",VLOOKUP(#REF!,Vorbereitungsaufgabe!$A$3:$H$2360,3,FALSE))</f>
        <v>#REF!</v>
      </c>
      <c r="J1568" s="12" t="e">
        <f>IF(ISBLANK(#REF!),"",VLOOKUP(#REF!,Vorbereitungsaufgabe!$A$3:$H$2360,9,FALSE))</f>
        <v>#REF!</v>
      </c>
      <c r="L1568" s="63"/>
    </row>
    <row r="1569" spans="1:12" ht="12.75" customHeight="1" x14ac:dyDescent="0.2">
      <c r="A1569" s="11"/>
      <c r="B1569" s="11"/>
      <c r="H1569" s="12" t="e">
        <f>IF(ISBLANK(#REF!),"",VLOOKUP(#REF!,Vorbereitungsaufgabe!$A$3:$H$2360,2,FALSE))</f>
        <v>#REF!</v>
      </c>
      <c r="I1569" s="12" t="e">
        <f>IF(ISBLANK(#REF!),"",VLOOKUP(#REF!,Vorbereitungsaufgabe!$A$3:$H$2360,3,FALSE))</f>
        <v>#REF!</v>
      </c>
      <c r="J1569" s="12" t="e">
        <f>IF(ISBLANK(#REF!),"",VLOOKUP(#REF!,Vorbereitungsaufgabe!$A$3:$H$2360,9,FALSE))</f>
        <v>#REF!</v>
      </c>
      <c r="L1569" s="63"/>
    </row>
    <row r="1570" spans="1:12" ht="12.75" customHeight="1" x14ac:dyDescent="0.2">
      <c r="A1570" s="11"/>
      <c r="B1570" s="11"/>
      <c r="H1570" s="12" t="e">
        <f>IF(ISBLANK(#REF!),"",VLOOKUP(#REF!,Vorbereitungsaufgabe!$A$3:$H$2360,2,FALSE))</f>
        <v>#REF!</v>
      </c>
      <c r="I1570" s="12" t="e">
        <f>IF(ISBLANK(#REF!),"",VLOOKUP(#REF!,Vorbereitungsaufgabe!$A$3:$H$2360,3,FALSE))</f>
        <v>#REF!</v>
      </c>
      <c r="J1570" s="12" t="e">
        <f>IF(ISBLANK(#REF!),"",VLOOKUP(#REF!,Vorbereitungsaufgabe!$A$3:$H$2360,9,FALSE))</f>
        <v>#REF!</v>
      </c>
      <c r="L1570" s="63"/>
    </row>
    <row r="1571" spans="1:12" ht="12.75" customHeight="1" x14ac:dyDescent="0.2">
      <c r="A1571" s="11"/>
      <c r="B1571" s="11"/>
      <c r="H1571" s="12" t="e">
        <f>IF(ISBLANK(#REF!),"",VLOOKUP(#REF!,Vorbereitungsaufgabe!$A$3:$H$2360,2,FALSE))</f>
        <v>#REF!</v>
      </c>
      <c r="I1571" s="12" t="e">
        <f>IF(ISBLANK(#REF!),"",VLOOKUP(#REF!,Vorbereitungsaufgabe!$A$3:$H$2360,3,FALSE))</f>
        <v>#REF!</v>
      </c>
      <c r="J1571" s="12" t="e">
        <f>IF(ISBLANK(#REF!),"",VLOOKUP(#REF!,Vorbereitungsaufgabe!$A$3:$H$2360,9,FALSE))</f>
        <v>#REF!</v>
      </c>
      <c r="L1571" s="63"/>
    </row>
    <row r="1572" spans="1:12" ht="12.75" customHeight="1" x14ac:dyDescent="0.2">
      <c r="A1572" s="11"/>
      <c r="B1572" s="11"/>
      <c r="H1572" s="12" t="e">
        <f>IF(ISBLANK(#REF!),"",VLOOKUP(#REF!,Vorbereitungsaufgabe!$A$3:$H$2360,2,FALSE))</f>
        <v>#REF!</v>
      </c>
      <c r="I1572" s="12" t="e">
        <f>IF(ISBLANK(#REF!),"",VLOOKUP(#REF!,Vorbereitungsaufgabe!$A$3:$H$2360,3,FALSE))</f>
        <v>#REF!</v>
      </c>
      <c r="J1572" s="12" t="e">
        <f>IF(ISBLANK(#REF!),"",VLOOKUP(#REF!,Vorbereitungsaufgabe!$A$3:$H$2360,9,FALSE))</f>
        <v>#REF!</v>
      </c>
      <c r="L1572" s="63"/>
    </row>
    <row r="1573" spans="1:12" ht="12.75" customHeight="1" x14ac:dyDescent="0.2">
      <c r="A1573" s="11"/>
      <c r="B1573" s="11"/>
      <c r="H1573" s="12" t="e">
        <f>IF(ISBLANK(#REF!),"",VLOOKUP(#REF!,Vorbereitungsaufgabe!$A$3:$H$2360,2,FALSE))</f>
        <v>#REF!</v>
      </c>
      <c r="I1573" s="12" t="e">
        <f>IF(ISBLANK(#REF!),"",VLOOKUP(#REF!,Vorbereitungsaufgabe!$A$3:$H$2360,3,FALSE))</f>
        <v>#REF!</v>
      </c>
      <c r="J1573" s="12" t="e">
        <f>IF(ISBLANK(#REF!),"",VLOOKUP(#REF!,Vorbereitungsaufgabe!$A$3:$H$2360,9,FALSE))</f>
        <v>#REF!</v>
      </c>
      <c r="L1573" s="63"/>
    </row>
    <row r="1574" spans="1:12" ht="12.75" customHeight="1" x14ac:dyDescent="0.2">
      <c r="A1574" s="11"/>
      <c r="B1574" s="11"/>
      <c r="H1574" s="12" t="e">
        <f>IF(ISBLANK(#REF!),"",VLOOKUP(#REF!,Vorbereitungsaufgabe!$A$3:$H$2360,2,FALSE))</f>
        <v>#REF!</v>
      </c>
      <c r="I1574" s="12" t="e">
        <f>IF(ISBLANK(#REF!),"",VLOOKUP(#REF!,Vorbereitungsaufgabe!$A$3:$H$2360,3,FALSE))</f>
        <v>#REF!</v>
      </c>
      <c r="J1574" s="12" t="e">
        <f>IF(ISBLANK(#REF!),"",VLOOKUP(#REF!,Vorbereitungsaufgabe!$A$3:$H$2360,9,FALSE))</f>
        <v>#REF!</v>
      </c>
      <c r="L1574" s="63"/>
    </row>
    <row r="1575" spans="1:12" ht="12.75" customHeight="1" x14ac:dyDescent="0.2">
      <c r="A1575" s="11"/>
      <c r="B1575" s="11"/>
      <c r="H1575" s="12" t="e">
        <f>IF(ISBLANK(#REF!),"",VLOOKUP(#REF!,Vorbereitungsaufgabe!$A$3:$H$2360,2,FALSE))</f>
        <v>#REF!</v>
      </c>
      <c r="I1575" s="12" t="e">
        <f>IF(ISBLANK(#REF!),"",VLOOKUP(#REF!,Vorbereitungsaufgabe!$A$3:$H$2360,3,FALSE))</f>
        <v>#REF!</v>
      </c>
      <c r="J1575" s="12" t="e">
        <f>IF(ISBLANK(#REF!),"",VLOOKUP(#REF!,Vorbereitungsaufgabe!$A$3:$H$2360,9,FALSE))</f>
        <v>#REF!</v>
      </c>
      <c r="L1575" s="63"/>
    </row>
    <row r="1576" spans="1:12" ht="12.75" customHeight="1" x14ac:dyDescent="0.2">
      <c r="A1576" s="11"/>
      <c r="B1576" s="11"/>
      <c r="H1576" s="12" t="e">
        <f>IF(ISBLANK(#REF!),"",VLOOKUP(#REF!,Vorbereitungsaufgabe!$A$3:$H$2360,2,FALSE))</f>
        <v>#REF!</v>
      </c>
      <c r="I1576" s="12" t="e">
        <f>IF(ISBLANK(#REF!),"",VLOOKUP(#REF!,Vorbereitungsaufgabe!$A$3:$H$2360,3,FALSE))</f>
        <v>#REF!</v>
      </c>
      <c r="J1576" s="12" t="e">
        <f>IF(ISBLANK(#REF!),"",VLOOKUP(#REF!,Vorbereitungsaufgabe!$A$3:$H$2360,9,FALSE))</f>
        <v>#REF!</v>
      </c>
      <c r="L1576" s="63"/>
    </row>
    <row r="1577" spans="1:12" ht="12.75" customHeight="1" x14ac:dyDescent="0.2">
      <c r="A1577" s="11"/>
      <c r="B1577" s="11"/>
      <c r="H1577" s="12" t="e">
        <f>IF(ISBLANK(#REF!),"",VLOOKUP(#REF!,Vorbereitungsaufgabe!$A$3:$H$2360,2,FALSE))</f>
        <v>#REF!</v>
      </c>
      <c r="I1577" s="12" t="e">
        <f>IF(ISBLANK(#REF!),"",VLOOKUP(#REF!,Vorbereitungsaufgabe!$A$3:$H$2360,3,FALSE))</f>
        <v>#REF!</v>
      </c>
      <c r="J1577" s="12" t="e">
        <f>IF(ISBLANK(#REF!),"",VLOOKUP(#REF!,Vorbereitungsaufgabe!$A$3:$H$2360,9,FALSE))</f>
        <v>#REF!</v>
      </c>
      <c r="L1577" s="63"/>
    </row>
    <row r="1578" spans="1:12" ht="12.75" customHeight="1" x14ac:dyDescent="0.2">
      <c r="A1578" s="11"/>
      <c r="B1578" s="11"/>
      <c r="H1578" s="12" t="e">
        <f>IF(ISBLANK(#REF!),"",VLOOKUP(#REF!,Vorbereitungsaufgabe!$A$3:$H$2360,2,FALSE))</f>
        <v>#REF!</v>
      </c>
      <c r="I1578" s="12" t="e">
        <f>IF(ISBLANK(#REF!),"",VLOOKUP(#REF!,Vorbereitungsaufgabe!$A$3:$H$2360,3,FALSE))</f>
        <v>#REF!</v>
      </c>
      <c r="J1578" s="12" t="e">
        <f>IF(ISBLANK(#REF!),"",VLOOKUP(#REF!,Vorbereitungsaufgabe!$A$3:$H$2360,9,FALSE))</f>
        <v>#REF!</v>
      </c>
      <c r="L1578" s="63"/>
    </row>
    <row r="1579" spans="1:12" ht="12.75" customHeight="1" x14ac:dyDescent="0.2">
      <c r="A1579" s="11"/>
      <c r="B1579" s="11"/>
      <c r="H1579" s="12" t="e">
        <f>IF(ISBLANK(#REF!),"",VLOOKUP(#REF!,Vorbereitungsaufgabe!$A$3:$H$2360,2,FALSE))</f>
        <v>#REF!</v>
      </c>
      <c r="I1579" s="12" t="e">
        <f>IF(ISBLANK(#REF!),"",VLOOKUP(#REF!,Vorbereitungsaufgabe!$A$3:$H$2360,3,FALSE))</f>
        <v>#REF!</v>
      </c>
      <c r="J1579" s="12" t="e">
        <f>IF(ISBLANK(#REF!),"",VLOOKUP(#REF!,Vorbereitungsaufgabe!$A$3:$H$2360,9,FALSE))</f>
        <v>#REF!</v>
      </c>
      <c r="L1579" s="63"/>
    </row>
    <row r="1580" spans="1:12" ht="12.75" customHeight="1" x14ac:dyDescent="0.2">
      <c r="A1580" s="11"/>
      <c r="B1580" s="11"/>
      <c r="H1580" s="12" t="e">
        <f>IF(ISBLANK(#REF!),"",VLOOKUP(#REF!,Vorbereitungsaufgabe!$A$3:$H$2360,2,FALSE))</f>
        <v>#REF!</v>
      </c>
      <c r="I1580" s="12" t="e">
        <f>IF(ISBLANK(#REF!),"",VLOOKUP(#REF!,Vorbereitungsaufgabe!$A$3:$H$2360,3,FALSE))</f>
        <v>#REF!</v>
      </c>
      <c r="J1580" s="12" t="e">
        <f>IF(ISBLANK(#REF!),"",VLOOKUP(#REF!,Vorbereitungsaufgabe!$A$3:$H$2360,9,FALSE))</f>
        <v>#REF!</v>
      </c>
      <c r="L1580" s="63"/>
    </row>
    <row r="1581" spans="1:12" ht="12.75" customHeight="1" x14ac:dyDescent="0.2">
      <c r="A1581" s="11"/>
      <c r="B1581" s="11"/>
      <c r="H1581" s="12" t="e">
        <f>IF(ISBLANK(#REF!),"",VLOOKUP(#REF!,Vorbereitungsaufgabe!$A$3:$H$2360,2,FALSE))</f>
        <v>#REF!</v>
      </c>
      <c r="I1581" s="12" t="e">
        <f>IF(ISBLANK(#REF!),"",VLOOKUP(#REF!,Vorbereitungsaufgabe!$A$3:$H$2360,3,FALSE))</f>
        <v>#REF!</v>
      </c>
      <c r="J1581" s="12" t="e">
        <f>IF(ISBLANK(#REF!),"",VLOOKUP(#REF!,Vorbereitungsaufgabe!$A$3:$H$2360,9,FALSE))</f>
        <v>#REF!</v>
      </c>
      <c r="L1581" s="63"/>
    </row>
    <row r="1582" spans="1:12" ht="12.75" customHeight="1" x14ac:dyDescent="0.2">
      <c r="A1582" s="11"/>
      <c r="B1582" s="11"/>
      <c r="H1582" s="12" t="e">
        <f>IF(ISBLANK(#REF!),"",VLOOKUP(#REF!,Vorbereitungsaufgabe!$A$3:$H$2360,2,FALSE))</f>
        <v>#REF!</v>
      </c>
      <c r="I1582" s="12" t="e">
        <f>IF(ISBLANK(#REF!),"",VLOOKUP(#REF!,Vorbereitungsaufgabe!$A$3:$H$2360,3,FALSE))</f>
        <v>#REF!</v>
      </c>
      <c r="J1582" s="12" t="e">
        <f>IF(ISBLANK(#REF!),"",VLOOKUP(#REF!,Vorbereitungsaufgabe!$A$3:$H$2360,9,FALSE))</f>
        <v>#REF!</v>
      </c>
      <c r="L1582" s="63"/>
    </row>
    <row r="1583" spans="1:12" ht="12.75" customHeight="1" x14ac:dyDescent="0.2">
      <c r="A1583" s="11"/>
      <c r="B1583" s="11"/>
      <c r="H1583" s="12" t="e">
        <f>IF(ISBLANK(#REF!),"",VLOOKUP(#REF!,Vorbereitungsaufgabe!$A$3:$H$2360,2,FALSE))</f>
        <v>#REF!</v>
      </c>
      <c r="I1583" s="12" t="e">
        <f>IF(ISBLANK(#REF!),"",VLOOKUP(#REF!,Vorbereitungsaufgabe!$A$3:$H$2360,3,FALSE))</f>
        <v>#REF!</v>
      </c>
      <c r="J1583" s="12" t="e">
        <f>IF(ISBLANK(#REF!),"",VLOOKUP(#REF!,Vorbereitungsaufgabe!$A$3:$H$2360,9,FALSE))</f>
        <v>#REF!</v>
      </c>
      <c r="L1583" s="63"/>
    </row>
    <row r="1584" spans="1:12" ht="12.75" customHeight="1" x14ac:dyDescent="0.2">
      <c r="A1584" s="11"/>
      <c r="B1584" s="11"/>
      <c r="H1584" s="12" t="e">
        <f>IF(ISBLANK(#REF!),"",VLOOKUP(#REF!,Vorbereitungsaufgabe!$A$3:$H$2360,2,FALSE))</f>
        <v>#REF!</v>
      </c>
      <c r="I1584" s="12" t="e">
        <f>IF(ISBLANK(#REF!),"",VLOOKUP(#REF!,Vorbereitungsaufgabe!$A$3:$H$2360,3,FALSE))</f>
        <v>#REF!</v>
      </c>
      <c r="J1584" s="12" t="e">
        <f>IF(ISBLANK(#REF!),"",VLOOKUP(#REF!,Vorbereitungsaufgabe!$A$3:$H$2360,9,FALSE))</f>
        <v>#REF!</v>
      </c>
      <c r="L1584" s="63"/>
    </row>
    <row r="1585" spans="1:12" ht="12.75" customHeight="1" x14ac:dyDescent="0.2">
      <c r="A1585" s="11"/>
      <c r="B1585" s="11"/>
      <c r="H1585" s="12" t="e">
        <f>IF(ISBLANK(#REF!),"",VLOOKUP(#REF!,Vorbereitungsaufgabe!$A$3:$H$2360,2,FALSE))</f>
        <v>#REF!</v>
      </c>
      <c r="I1585" s="12" t="e">
        <f>IF(ISBLANK(#REF!),"",VLOOKUP(#REF!,Vorbereitungsaufgabe!$A$3:$H$2360,3,FALSE))</f>
        <v>#REF!</v>
      </c>
      <c r="J1585" s="12" t="e">
        <f>IF(ISBLANK(#REF!),"",VLOOKUP(#REF!,Vorbereitungsaufgabe!$A$3:$H$2360,9,FALSE))</f>
        <v>#REF!</v>
      </c>
      <c r="L1585" s="63"/>
    </row>
    <row r="1586" spans="1:12" ht="12.75" customHeight="1" x14ac:dyDescent="0.2">
      <c r="A1586" s="11"/>
      <c r="B1586" s="11"/>
      <c r="H1586" s="12" t="e">
        <f>IF(ISBLANK(#REF!),"",VLOOKUP(#REF!,Vorbereitungsaufgabe!$A$3:$H$2360,2,FALSE))</f>
        <v>#REF!</v>
      </c>
      <c r="I1586" s="12" t="e">
        <f>IF(ISBLANK(#REF!),"",VLOOKUP(#REF!,Vorbereitungsaufgabe!$A$3:$H$2360,3,FALSE))</f>
        <v>#REF!</v>
      </c>
      <c r="J1586" s="12" t="e">
        <f>IF(ISBLANK(#REF!),"",VLOOKUP(#REF!,Vorbereitungsaufgabe!$A$3:$H$2360,9,FALSE))</f>
        <v>#REF!</v>
      </c>
      <c r="L1586" s="63"/>
    </row>
    <row r="1587" spans="1:12" ht="12.75" customHeight="1" x14ac:dyDescent="0.2">
      <c r="A1587" s="11"/>
      <c r="B1587" s="11"/>
      <c r="H1587" s="12" t="e">
        <f>IF(ISBLANK(#REF!),"",VLOOKUP(#REF!,Vorbereitungsaufgabe!$A$3:$H$2360,2,FALSE))</f>
        <v>#REF!</v>
      </c>
      <c r="I1587" s="12" t="e">
        <f>IF(ISBLANK(#REF!),"",VLOOKUP(#REF!,Vorbereitungsaufgabe!$A$3:$H$2360,3,FALSE))</f>
        <v>#REF!</v>
      </c>
      <c r="J1587" s="12" t="e">
        <f>IF(ISBLANK(#REF!),"",VLOOKUP(#REF!,Vorbereitungsaufgabe!$A$3:$H$2360,9,FALSE))</f>
        <v>#REF!</v>
      </c>
      <c r="L1587" s="63"/>
    </row>
    <row r="1588" spans="1:12" ht="12.75" customHeight="1" x14ac:dyDescent="0.2">
      <c r="A1588" s="11"/>
      <c r="B1588" s="11"/>
      <c r="H1588" s="12" t="e">
        <f>IF(ISBLANK(#REF!),"",VLOOKUP(#REF!,Vorbereitungsaufgabe!$A$3:$H$2360,2,FALSE))</f>
        <v>#REF!</v>
      </c>
      <c r="I1588" s="12" t="e">
        <f>IF(ISBLANK(#REF!),"",VLOOKUP(#REF!,Vorbereitungsaufgabe!$A$3:$H$2360,3,FALSE))</f>
        <v>#REF!</v>
      </c>
      <c r="J1588" s="12" t="e">
        <f>IF(ISBLANK(#REF!),"",VLOOKUP(#REF!,Vorbereitungsaufgabe!$A$3:$H$2360,9,FALSE))</f>
        <v>#REF!</v>
      </c>
      <c r="L1588" s="63"/>
    </row>
    <row r="1589" spans="1:12" ht="12.75" customHeight="1" x14ac:dyDescent="0.2">
      <c r="A1589" s="11"/>
      <c r="B1589" s="11"/>
      <c r="H1589" s="12" t="e">
        <f>IF(ISBLANK(#REF!),"",VLOOKUP(#REF!,Vorbereitungsaufgabe!$A$3:$H$2360,2,FALSE))</f>
        <v>#REF!</v>
      </c>
      <c r="I1589" s="12" t="e">
        <f>IF(ISBLANK(#REF!),"",VLOOKUP(#REF!,Vorbereitungsaufgabe!$A$3:$H$2360,3,FALSE))</f>
        <v>#REF!</v>
      </c>
      <c r="J1589" s="12" t="e">
        <f>IF(ISBLANK(#REF!),"",VLOOKUP(#REF!,Vorbereitungsaufgabe!$A$3:$H$2360,9,FALSE))</f>
        <v>#REF!</v>
      </c>
      <c r="L1589" s="63"/>
    </row>
    <row r="1590" spans="1:12" ht="12.75" customHeight="1" x14ac:dyDescent="0.2">
      <c r="A1590" s="11"/>
      <c r="B1590" s="11"/>
      <c r="H1590" s="12" t="e">
        <f>IF(ISBLANK(#REF!),"",VLOOKUP(#REF!,Vorbereitungsaufgabe!$A$3:$H$2360,2,FALSE))</f>
        <v>#REF!</v>
      </c>
      <c r="I1590" s="12" t="e">
        <f>IF(ISBLANK(#REF!),"",VLOOKUP(#REF!,Vorbereitungsaufgabe!$A$3:$H$2360,3,FALSE))</f>
        <v>#REF!</v>
      </c>
      <c r="J1590" s="12" t="e">
        <f>IF(ISBLANK(#REF!),"",VLOOKUP(#REF!,Vorbereitungsaufgabe!$A$3:$H$2360,9,FALSE))</f>
        <v>#REF!</v>
      </c>
      <c r="L1590" s="63"/>
    </row>
    <row r="1591" spans="1:12" ht="12.75" customHeight="1" x14ac:dyDescent="0.2">
      <c r="A1591" s="11"/>
      <c r="B1591" s="11"/>
      <c r="H1591" s="12" t="e">
        <f>IF(ISBLANK(#REF!),"",VLOOKUP(#REF!,Vorbereitungsaufgabe!$A$3:$H$2360,2,FALSE))</f>
        <v>#REF!</v>
      </c>
      <c r="I1591" s="12" t="e">
        <f>IF(ISBLANK(#REF!),"",VLOOKUP(#REF!,Vorbereitungsaufgabe!$A$3:$H$2360,3,FALSE))</f>
        <v>#REF!</v>
      </c>
      <c r="J1591" s="12" t="e">
        <f>IF(ISBLANK(#REF!),"",VLOOKUP(#REF!,Vorbereitungsaufgabe!$A$3:$H$2360,9,FALSE))</f>
        <v>#REF!</v>
      </c>
      <c r="L1591" s="63"/>
    </row>
    <row r="1592" spans="1:12" ht="12.75" customHeight="1" x14ac:dyDescent="0.2">
      <c r="A1592" s="11"/>
      <c r="B1592" s="11"/>
      <c r="H1592" s="12" t="e">
        <f>IF(ISBLANK(#REF!),"",VLOOKUP(#REF!,Vorbereitungsaufgabe!$A$3:$H$2360,2,FALSE))</f>
        <v>#REF!</v>
      </c>
      <c r="I1592" s="12" t="e">
        <f>IF(ISBLANK(#REF!),"",VLOOKUP(#REF!,Vorbereitungsaufgabe!$A$3:$H$2360,3,FALSE))</f>
        <v>#REF!</v>
      </c>
      <c r="J1592" s="12" t="e">
        <f>IF(ISBLANK(#REF!),"",VLOOKUP(#REF!,Vorbereitungsaufgabe!$A$3:$H$2360,9,FALSE))</f>
        <v>#REF!</v>
      </c>
      <c r="L1592" s="63"/>
    </row>
    <row r="1593" spans="1:12" ht="12.75" customHeight="1" x14ac:dyDescent="0.2">
      <c r="A1593" s="11"/>
      <c r="B1593" s="11"/>
      <c r="H1593" s="12" t="e">
        <f>IF(ISBLANK(#REF!),"",VLOOKUP(#REF!,Vorbereitungsaufgabe!$A$3:$H$2360,2,FALSE))</f>
        <v>#REF!</v>
      </c>
      <c r="I1593" s="12" t="e">
        <f>IF(ISBLANK(#REF!),"",VLOOKUP(#REF!,Vorbereitungsaufgabe!$A$3:$H$2360,3,FALSE))</f>
        <v>#REF!</v>
      </c>
      <c r="J1593" s="12" t="e">
        <f>IF(ISBLANK(#REF!),"",VLOOKUP(#REF!,Vorbereitungsaufgabe!$A$3:$H$2360,9,FALSE))</f>
        <v>#REF!</v>
      </c>
      <c r="L1593" s="63"/>
    </row>
    <row r="1594" spans="1:12" ht="12.75" customHeight="1" x14ac:dyDescent="0.2">
      <c r="A1594" s="11"/>
      <c r="B1594" s="11"/>
      <c r="H1594" s="12" t="e">
        <f>IF(ISBLANK(#REF!),"",VLOOKUP(#REF!,Vorbereitungsaufgabe!$A$3:$H$2360,2,FALSE))</f>
        <v>#REF!</v>
      </c>
      <c r="I1594" s="12" t="e">
        <f>IF(ISBLANK(#REF!),"",VLOOKUP(#REF!,Vorbereitungsaufgabe!$A$3:$H$2360,3,FALSE))</f>
        <v>#REF!</v>
      </c>
      <c r="J1594" s="12" t="e">
        <f>IF(ISBLANK(#REF!),"",VLOOKUP(#REF!,Vorbereitungsaufgabe!$A$3:$H$2360,9,FALSE))</f>
        <v>#REF!</v>
      </c>
      <c r="L1594" s="63"/>
    </row>
    <row r="1595" spans="1:12" ht="12.75" customHeight="1" x14ac:dyDescent="0.2">
      <c r="A1595" s="11"/>
      <c r="B1595" s="11"/>
      <c r="H1595" s="12" t="e">
        <f>IF(ISBLANK(#REF!),"",VLOOKUP(#REF!,Vorbereitungsaufgabe!$A$3:$H$2360,2,FALSE))</f>
        <v>#REF!</v>
      </c>
      <c r="I1595" s="12" t="e">
        <f>IF(ISBLANK(#REF!),"",VLOOKUP(#REF!,Vorbereitungsaufgabe!$A$3:$H$2360,3,FALSE))</f>
        <v>#REF!</v>
      </c>
      <c r="J1595" s="12" t="e">
        <f>IF(ISBLANK(#REF!),"",VLOOKUP(#REF!,Vorbereitungsaufgabe!$A$3:$H$2360,9,FALSE))</f>
        <v>#REF!</v>
      </c>
      <c r="L1595" s="63"/>
    </row>
    <row r="1596" spans="1:12" ht="12.75" customHeight="1" x14ac:dyDescent="0.2">
      <c r="A1596" s="11"/>
      <c r="B1596" s="11"/>
      <c r="H1596" s="12" t="e">
        <f>IF(ISBLANK(#REF!),"",VLOOKUP(#REF!,Vorbereitungsaufgabe!$A$3:$H$2360,2,FALSE))</f>
        <v>#REF!</v>
      </c>
      <c r="I1596" s="12" t="e">
        <f>IF(ISBLANK(#REF!),"",VLOOKUP(#REF!,Vorbereitungsaufgabe!$A$3:$H$2360,3,FALSE))</f>
        <v>#REF!</v>
      </c>
      <c r="J1596" s="12" t="e">
        <f>IF(ISBLANK(#REF!),"",VLOOKUP(#REF!,Vorbereitungsaufgabe!$A$3:$H$2360,9,FALSE))</f>
        <v>#REF!</v>
      </c>
      <c r="L1596" s="63"/>
    </row>
    <row r="1597" spans="1:12" ht="12.75" customHeight="1" x14ac:dyDescent="0.2">
      <c r="A1597" s="11"/>
      <c r="B1597" s="11"/>
      <c r="H1597" s="12" t="e">
        <f>IF(ISBLANK(#REF!),"",VLOOKUP(#REF!,Vorbereitungsaufgabe!$A$3:$H$2360,2,FALSE))</f>
        <v>#REF!</v>
      </c>
      <c r="I1597" s="12" t="e">
        <f>IF(ISBLANK(#REF!),"",VLOOKUP(#REF!,Vorbereitungsaufgabe!$A$3:$H$2360,3,FALSE))</f>
        <v>#REF!</v>
      </c>
      <c r="J1597" s="12" t="e">
        <f>IF(ISBLANK(#REF!),"",VLOOKUP(#REF!,Vorbereitungsaufgabe!$A$3:$H$2360,9,FALSE))</f>
        <v>#REF!</v>
      </c>
      <c r="L1597" s="63"/>
    </row>
    <row r="1598" spans="1:12" ht="12.75" customHeight="1" x14ac:dyDescent="0.2">
      <c r="A1598" s="11"/>
      <c r="B1598" s="11"/>
      <c r="H1598" s="12" t="e">
        <f>IF(ISBLANK(#REF!),"",VLOOKUP(#REF!,Vorbereitungsaufgabe!$A$3:$H$2360,2,FALSE))</f>
        <v>#REF!</v>
      </c>
      <c r="I1598" s="12" t="e">
        <f>IF(ISBLANK(#REF!),"",VLOOKUP(#REF!,Vorbereitungsaufgabe!$A$3:$H$2360,3,FALSE))</f>
        <v>#REF!</v>
      </c>
      <c r="J1598" s="12" t="e">
        <f>IF(ISBLANK(#REF!),"",VLOOKUP(#REF!,Vorbereitungsaufgabe!$A$3:$H$2360,9,FALSE))</f>
        <v>#REF!</v>
      </c>
      <c r="L1598" s="63"/>
    </row>
    <row r="1599" spans="1:12" ht="12.75" customHeight="1" x14ac:dyDescent="0.2">
      <c r="A1599" s="11"/>
      <c r="B1599" s="11"/>
      <c r="H1599" s="12" t="e">
        <f>IF(ISBLANK(#REF!),"",VLOOKUP(#REF!,Vorbereitungsaufgabe!$A$3:$H$2360,2,FALSE))</f>
        <v>#REF!</v>
      </c>
      <c r="I1599" s="12" t="e">
        <f>IF(ISBLANK(#REF!),"",VLOOKUP(#REF!,Vorbereitungsaufgabe!$A$3:$H$2360,3,FALSE))</f>
        <v>#REF!</v>
      </c>
      <c r="J1599" s="12" t="e">
        <f>IF(ISBLANK(#REF!),"",VLOOKUP(#REF!,Vorbereitungsaufgabe!$A$3:$H$2360,9,FALSE))</f>
        <v>#REF!</v>
      </c>
      <c r="L1599" s="63"/>
    </row>
    <row r="1600" spans="1:12" ht="12.75" customHeight="1" x14ac:dyDescent="0.2">
      <c r="A1600" s="11"/>
      <c r="B1600" s="11"/>
      <c r="H1600" s="12" t="e">
        <f>IF(ISBLANK(#REF!),"",VLOOKUP(#REF!,Vorbereitungsaufgabe!$A$3:$H$2360,2,FALSE))</f>
        <v>#REF!</v>
      </c>
      <c r="I1600" s="12" t="e">
        <f>IF(ISBLANK(#REF!),"",VLOOKUP(#REF!,Vorbereitungsaufgabe!$A$3:$H$2360,3,FALSE))</f>
        <v>#REF!</v>
      </c>
      <c r="J1600" s="12" t="e">
        <f>IF(ISBLANK(#REF!),"",VLOOKUP(#REF!,Vorbereitungsaufgabe!$A$3:$H$2360,9,FALSE))</f>
        <v>#REF!</v>
      </c>
      <c r="L1600" s="63"/>
    </row>
    <row r="1601" spans="1:12" ht="12.75" customHeight="1" x14ac:dyDescent="0.2">
      <c r="A1601" s="11"/>
      <c r="B1601" s="11"/>
      <c r="H1601" s="12" t="e">
        <f>IF(ISBLANK(#REF!),"",VLOOKUP(#REF!,Vorbereitungsaufgabe!$A$3:$H$2360,2,FALSE))</f>
        <v>#REF!</v>
      </c>
      <c r="I1601" s="12" t="e">
        <f>IF(ISBLANK(#REF!),"",VLOOKUP(#REF!,Vorbereitungsaufgabe!$A$3:$H$2360,3,FALSE))</f>
        <v>#REF!</v>
      </c>
      <c r="J1601" s="12" t="e">
        <f>IF(ISBLANK(#REF!),"",VLOOKUP(#REF!,Vorbereitungsaufgabe!$A$3:$H$2360,9,FALSE))</f>
        <v>#REF!</v>
      </c>
      <c r="L1601" s="63"/>
    </row>
    <row r="1602" spans="1:12" ht="12.75" customHeight="1" x14ac:dyDescent="0.2">
      <c r="A1602" s="11"/>
      <c r="B1602" s="11"/>
      <c r="H1602" s="12" t="e">
        <f>IF(ISBLANK(#REF!),"",VLOOKUP(#REF!,Vorbereitungsaufgabe!$A$3:$H$2360,2,FALSE))</f>
        <v>#REF!</v>
      </c>
      <c r="I1602" s="12" t="e">
        <f>IF(ISBLANK(#REF!),"",VLOOKUP(#REF!,Vorbereitungsaufgabe!$A$3:$H$2360,3,FALSE))</f>
        <v>#REF!</v>
      </c>
      <c r="J1602" s="12" t="e">
        <f>IF(ISBLANK(#REF!),"",VLOOKUP(#REF!,Vorbereitungsaufgabe!$A$3:$H$2360,9,FALSE))</f>
        <v>#REF!</v>
      </c>
      <c r="L1602" s="63"/>
    </row>
    <row r="1603" spans="1:12" ht="12.75" customHeight="1" x14ac:dyDescent="0.2">
      <c r="A1603" s="11"/>
      <c r="B1603" s="11"/>
      <c r="H1603" s="12" t="e">
        <f>IF(ISBLANK(#REF!),"",VLOOKUP(#REF!,Vorbereitungsaufgabe!$A$3:$H$2360,2,FALSE))</f>
        <v>#REF!</v>
      </c>
      <c r="I1603" s="12" t="e">
        <f>IF(ISBLANK(#REF!),"",VLOOKUP(#REF!,Vorbereitungsaufgabe!$A$3:$H$2360,3,FALSE))</f>
        <v>#REF!</v>
      </c>
      <c r="J1603" s="12" t="e">
        <f>IF(ISBLANK(#REF!),"",VLOOKUP(#REF!,Vorbereitungsaufgabe!$A$3:$H$2360,9,FALSE))</f>
        <v>#REF!</v>
      </c>
      <c r="L1603" s="63"/>
    </row>
    <row r="1604" spans="1:12" ht="12.75" customHeight="1" x14ac:dyDescent="0.2">
      <c r="A1604" s="11"/>
      <c r="B1604" s="11"/>
      <c r="H1604" s="12" t="e">
        <f>IF(ISBLANK(#REF!),"",VLOOKUP(#REF!,Vorbereitungsaufgabe!$A$3:$H$2360,2,FALSE))</f>
        <v>#REF!</v>
      </c>
      <c r="I1604" s="12" t="e">
        <f>IF(ISBLANK(#REF!),"",VLOOKUP(#REF!,Vorbereitungsaufgabe!$A$3:$H$2360,3,FALSE))</f>
        <v>#REF!</v>
      </c>
      <c r="J1604" s="12" t="e">
        <f>IF(ISBLANK(#REF!),"",VLOOKUP(#REF!,Vorbereitungsaufgabe!$A$3:$H$2360,9,FALSE))</f>
        <v>#REF!</v>
      </c>
      <c r="L1604" s="63"/>
    </row>
    <row r="1605" spans="1:12" ht="12.75" customHeight="1" x14ac:dyDescent="0.2">
      <c r="A1605" s="11"/>
      <c r="B1605" s="11"/>
      <c r="H1605" s="12" t="e">
        <f>IF(ISBLANK(#REF!),"",VLOOKUP(#REF!,Vorbereitungsaufgabe!$A$3:$H$2360,2,FALSE))</f>
        <v>#REF!</v>
      </c>
      <c r="I1605" s="12" t="e">
        <f>IF(ISBLANK(#REF!),"",VLOOKUP(#REF!,Vorbereitungsaufgabe!$A$3:$H$2360,3,FALSE))</f>
        <v>#REF!</v>
      </c>
      <c r="J1605" s="12" t="e">
        <f>IF(ISBLANK(#REF!),"",VLOOKUP(#REF!,Vorbereitungsaufgabe!$A$3:$H$2360,9,FALSE))</f>
        <v>#REF!</v>
      </c>
      <c r="L1605" s="63"/>
    </row>
    <row r="1606" spans="1:12" ht="12.75" customHeight="1" x14ac:dyDescent="0.2">
      <c r="A1606" s="11"/>
      <c r="B1606" s="11"/>
      <c r="H1606" s="12" t="e">
        <f>IF(ISBLANK(#REF!),"",VLOOKUP(#REF!,Vorbereitungsaufgabe!$A$3:$H$2360,2,FALSE))</f>
        <v>#REF!</v>
      </c>
      <c r="I1606" s="12" t="e">
        <f>IF(ISBLANK(#REF!),"",VLOOKUP(#REF!,Vorbereitungsaufgabe!$A$3:$H$2360,3,FALSE))</f>
        <v>#REF!</v>
      </c>
      <c r="J1606" s="12" t="e">
        <f>IF(ISBLANK(#REF!),"",VLOOKUP(#REF!,Vorbereitungsaufgabe!$A$3:$H$2360,9,FALSE))</f>
        <v>#REF!</v>
      </c>
      <c r="L1606" s="63"/>
    </row>
    <row r="1607" spans="1:12" ht="12.75" customHeight="1" x14ac:dyDescent="0.2">
      <c r="A1607" s="11"/>
      <c r="B1607" s="11"/>
      <c r="H1607" s="12" t="e">
        <f>IF(ISBLANK(#REF!),"",VLOOKUP(#REF!,Vorbereitungsaufgabe!$A$3:$H$2360,2,FALSE))</f>
        <v>#REF!</v>
      </c>
      <c r="I1607" s="12" t="e">
        <f>IF(ISBLANK(#REF!),"",VLOOKUP(#REF!,Vorbereitungsaufgabe!$A$3:$H$2360,3,FALSE))</f>
        <v>#REF!</v>
      </c>
      <c r="J1607" s="12" t="e">
        <f>IF(ISBLANK(#REF!),"",VLOOKUP(#REF!,Vorbereitungsaufgabe!$A$3:$H$2360,9,FALSE))</f>
        <v>#REF!</v>
      </c>
      <c r="L1607" s="63"/>
    </row>
    <row r="1608" spans="1:12" ht="12.75" customHeight="1" x14ac:dyDescent="0.2">
      <c r="A1608" s="11"/>
      <c r="B1608" s="11"/>
      <c r="H1608" s="12" t="e">
        <f>IF(ISBLANK(#REF!),"",VLOOKUP(#REF!,Vorbereitungsaufgabe!$A$3:$H$2360,2,FALSE))</f>
        <v>#REF!</v>
      </c>
      <c r="I1608" s="12" t="e">
        <f>IF(ISBLANK(#REF!),"",VLOOKUP(#REF!,Vorbereitungsaufgabe!$A$3:$H$2360,3,FALSE))</f>
        <v>#REF!</v>
      </c>
      <c r="J1608" s="12" t="e">
        <f>IF(ISBLANK(#REF!),"",VLOOKUP(#REF!,Vorbereitungsaufgabe!$A$3:$H$2360,9,FALSE))</f>
        <v>#REF!</v>
      </c>
      <c r="L1608" s="63"/>
    </row>
    <row r="1609" spans="1:12" ht="12.75" customHeight="1" x14ac:dyDescent="0.2">
      <c r="A1609" s="11"/>
      <c r="B1609" s="11"/>
      <c r="H1609" s="12" t="e">
        <f>IF(ISBLANK(#REF!),"",VLOOKUP(#REF!,Vorbereitungsaufgabe!$A$3:$H$2360,2,FALSE))</f>
        <v>#REF!</v>
      </c>
      <c r="I1609" s="12" t="e">
        <f>IF(ISBLANK(#REF!),"",VLOOKUP(#REF!,Vorbereitungsaufgabe!$A$3:$H$2360,3,FALSE))</f>
        <v>#REF!</v>
      </c>
      <c r="J1609" s="12" t="e">
        <f>IF(ISBLANK(#REF!),"",VLOOKUP(#REF!,Vorbereitungsaufgabe!$A$3:$H$2360,9,FALSE))</f>
        <v>#REF!</v>
      </c>
      <c r="L1609" s="63"/>
    </row>
    <row r="1610" spans="1:12" ht="12.75" customHeight="1" x14ac:dyDescent="0.2">
      <c r="A1610" s="11"/>
      <c r="B1610" s="11"/>
      <c r="H1610" s="12" t="e">
        <f>IF(ISBLANK(#REF!),"",VLOOKUP(#REF!,Vorbereitungsaufgabe!$A$3:$H$2360,2,FALSE))</f>
        <v>#REF!</v>
      </c>
      <c r="I1610" s="12" t="e">
        <f>IF(ISBLANK(#REF!),"",VLOOKUP(#REF!,Vorbereitungsaufgabe!$A$3:$H$2360,3,FALSE))</f>
        <v>#REF!</v>
      </c>
      <c r="J1610" s="12" t="e">
        <f>IF(ISBLANK(#REF!),"",VLOOKUP(#REF!,Vorbereitungsaufgabe!$A$3:$H$2360,9,FALSE))</f>
        <v>#REF!</v>
      </c>
      <c r="L1610" s="63"/>
    </row>
    <row r="1611" spans="1:12" ht="12.75" customHeight="1" x14ac:dyDescent="0.2">
      <c r="A1611" s="11"/>
      <c r="B1611" s="11"/>
      <c r="H1611" s="12" t="e">
        <f>IF(ISBLANK(#REF!),"",VLOOKUP(#REF!,Vorbereitungsaufgabe!$A$3:$H$2360,2,FALSE))</f>
        <v>#REF!</v>
      </c>
      <c r="I1611" s="12" t="e">
        <f>IF(ISBLANK(#REF!),"",VLOOKUP(#REF!,Vorbereitungsaufgabe!$A$3:$H$2360,3,FALSE))</f>
        <v>#REF!</v>
      </c>
      <c r="J1611" s="12" t="e">
        <f>IF(ISBLANK(#REF!),"",VLOOKUP(#REF!,Vorbereitungsaufgabe!$A$3:$H$2360,9,FALSE))</f>
        <v>#REF!</v>
      </c>
      <c r="L1611" s="63"/>
    </row>
    <row r="1612" spans="1:12" ht="12.75" customHeight="1" x14ac:dyDescent="0.2">
      <c r="A1612" s="11"/>
      <c r="B1612" s="11"/>
      <c r="H1612" s="12" t="e">
        <f>IF(ISBLANK(#REF!),"",VLOOKUP(#REF!,Vorbereitungsaufgabe!$A$3:$H$2360,2,FALSE))</f>
        <v>#REF!</v>
      </c>
      <c r="I1612" s="12" t="e">
        <f>IF(ISBLANK(#REF!),"",VLOOKUP(#REF!,Vorbereitungsaufgabe!$A$3:$H$2360,3,FALSE))</f>
        <v>#REF!</v>
      </c>
      <c r="J1612" s="12" t="e">
        <f>IF(ISBLANK(#REF!),"",VLOOKUP(#REF!,Vorbereitungsaufgabe!$A$3:$H$2360,9,FALSE))</f>
        <v>#REF!</v>
      </c>
      <c r="L1612" s="63"/>
    </row>
    <row r="1613" spans="1:12" ht="12.75" customHeight="1" x14ac:dyDescent="0.2">
      <c r="A1613" s="11"/>
      <c r="B1613" s="11"/>
      <c r="H1613" s="12" t="e">
        <f>IF(ISBLANK(#REF!),"",VLOOKUP(#REF!,Vorbereitungsaufgabe!$A$3:$H$2360,2,FALSE))</f>
        <v>#REF!</v>
      </c>
      <c r="I1613" s="12" t="e">
        <f>IF(ISBLANK(#REF!),"",VLOOKUP(#REF!,Vorbereitungsaufgabe!$A$3:$H$2360,3,FALSE))</f>
        <v>#REF!</v>
      </c>
      <c r="J1613" s="12" t="e">
        <f>IF(ISBLANK(#REF!),"",VLOOKUP(#REF!,Vorbereitungsaufgabe!$A$3:$H$2360,9,FALSE))</f>
        <v>#REF!</v>
      </c>
      <c r="L1613" s="63"/>
    </row>
    <row r="1614" spans="1:12" ht="12.75" customHeight="1" x14ac:dyDescent="0.2">
      <c r="A1614" s="11"/>
      <c r="B1614" s="11"/>
      <c r="H1614" s="12" t="e">
        <f>IF(ISBLANK(#REF!),"",VLOOKUP(#REF!,Vorbereitungsaufgabe!$A$3:$H$2360,2,FALSE))</f>
        <v>#REF!</v>
      </c>
      <c r="I1614" s="12" t="e">
        <f>IF(ISBLANK(#REF!),"",VLOOKUP(#REF!,Vorbereitungsaufgabe!$A$3:$H$2360,3,FALSE))</f>
        <v>#REF!</v>
      </c>
      <c r="J1614" s="12" t="e">
        <f>IF(ISBLANK(#REF!),"",VLOOKUP(#REF!,Vorbereitungsaufgabe!$A$3:$H$2360,9,FALSE))</f>
        <v>#REF!</v>
      </c>
      <c r="L1614" s="63"/>
    </row>
    <row r="1615" spans="1:12" ht="12.75" customHeight="1" x14ac:dyDescent="0.2">
      <c r="H1615" s="12" t="e">
        <f>IF(ISBLANK(#REF!),"",VLOOKUP(#REF!,Vorbereitungsaufgabe!$A$3:$H$2360,2,FALSE))</f>
        <v>#REF!</v>
      </c>
      <c r="I1615" s="12" t="e">
        <f>IF(ISBLANK(#REF!),"",VLOOKUP(#REF!,Vorbereitungsaufgabe!$A$3:$H$2360,3,FALSE))</f>
        <v>#REF!</v>
      </c>
      <c r="J1615" s="12" t="e">
        <f>IF(ISBLANK(#REF!),"",VLOOKUP(#REF!,Vorbereitungsaufgabe!$A$3:$H$2360,9,FALSE))</f>
        <v>#REF!</v>
      </c>
      <c r="L1615" s="63"/>
    </row>
    <row r="1616" spans="1:12" ht="12.75" customHeight="1" x14ac:dyDescent="0.2">
      <c r="A1616" s="56"/>
      <c r="B1616" s="57"/>
      <c r="C1616" s="58"/>
      <c r="D1616" s="58"/>
      <c r="E1616" s="58"/>
      <c r="F1616" s="58"/>
      <c r="G1616" s="58"/>
      <c r="H1616" s="12" t="e">
        <f>IF(ISBLANK(#REF!),"",VLOOKUP(#REF!,Vorbereitungsaufgabe!$A$3:$H$2360,2,FALSE))</f>
        <v>#REF!</v>
      </c>
      <c r="I1616" s="12" t="e">
        <f>IF(ISBLANK(#REF!),"",VLOOKUP(#REF!,Vorbereitungsaufgabe!$A$3:$H$2360,3,FALSE))</f>
        <v>#REF!</v>
      </c>
      <c r="J1616" s="12" t="e">
        <f>IF(ISBLANK(#REF!),"",VLOOKUP(#REF!,Vorbereitungsaufgabe!$A$3:$H$2360,9,FALSE))</f>
        <v>#REF!</v>
      </c>
      <c r="K1616" s="59"/>
      <c r="L1616" s="63"/>
    </row>
    <row r="1617" spans="1:12" ht="12.75" customHeight="1" x14ac:dyDescent="0.2">
      <c r="H1617" s="12" t="e">
        <f>IF(ISBLANK(#REF!),"",VLOOKUP(#REF!,Vorbereitungsaufgabe!$A$3:$H$2360,2,FALSE))</f>
        <v>#REF!</v>
      </c>
      <c r="I1617" s="12" t="e">
        <f>IF(ISBLANK(#REF!),"",VLOOKUP(#REF!,Vorbereitungsaufgabe!$A$3:$H$2360,3,FALSE))</f>
        <v>#REF!</v>
      </c>
      <c r="J1617" s="12" t="e">
        <f>IF(ISBLANK(#REF!),"",VLOOKUP(#REF!,Vorbereitungsaufgabe!$A$3:$H$2360,9,FALSE))</f>
        <v>#REF!</v>
      </c>
      <c r="L1617" s="63"/>
    </row>
    <row r="1618" spans="1:12" ht="12.75" customHeight="1" x14ac:dyDescent="0.2">
      <c r="H1618" s="12" t="e">
        <f>IF(ISBLANK(#REF!),"",VLOOKUP(#REF!,Vorbereitungsaufgabe!$A$3:$H$2360,2,FALSE))</f>
        <v>#REF!</v>
      </c>
      <c r="I1618" s="12" t="e">
        <f>IF(ISBLANK(#REF!),"",VLOOKUP(#REF!,Vorbereitungsaufgabe!$A$3:$H$2360,3,FALSE))</f>
        <v>#REF!</v>
      </c>
      <c r="J1618" s="12" t="e">
        <f>IF(ISBLANK(#REF!),"",VLOOKUP(#REF!,Vorbereitungsaufgabe!$A$3:$H$2360,9,FALSE))</f>
        <v>#REF!</v>
      </c>
      <c r="L1618" s="63"/>
    </row>
    <row r="1619" spans="1:12" s="58" customFormat="1" ht="12.75" customHeight="1" x14ac:dyDescent="0.2">
      <c r="A1619" s="36"/>
      <c r="B1619" s="10"/>
      <c r="C1619" s="11"/>
      <c r="D1619" s="11"/>
      <c r="E1619" s="11"/>
      <c r="F1619" s="11"/>
      <c r="G1619" s="11"/>
      <c r="H1619" s="12" t="e">
        <f>IF(ISBLANK(#REF!),"",VLOOKUP(#REF!,Vorbereitungsaufgabe!$A$3:$H$2360,2,FALSE))</f>
        <v>#REF!</v>
      </c>
      <c r="I1619" s="12" t="e">
        <f>IF(ISBLANK(#REF!),"",VLOOKUP(#REF!,Vorbereitungsaufgabe!$A$3:$H$2360,3,FALSE))</f>
        <v>#REF!</v>
      </c>
      <c r="J1619" s="12" t="e">
        <f>IF(ISBLANK(#REF!),"",VLOOKUP(#REF!,Vorbereitungsaufgabe!$A$3:$H$2360,9,FALSE))</f>
        <v>#REF!</v>
      </c>
      <c r="K1619" s="13"/>
      <c r="L1619" s="67"/>
    </row>
    <row r="1620" spans="1:12" ht="12.75" customHeight="1" x14ac:dyDescent="0.2">
      <c r="H1620" s="12" t="e">
        <f>IF(ISBLANK(#REF!),"",VLOOKUP(#REF!,Vorbereitungsaufgabe!$A$3:$H$2360,2,FALSE))</f>
        <v>#REF!</v>
      </c>
      <c r="I1620" s="12" t="e">
        <f>IF(ISBLANK(#REF!),"",VLOOKUP(#REF!,Vorbereitungsaufgabe!$A$3:$H$2360,3,FALSE))</f>
        <v>#REF!</v>
      </c>
      <c r="J1620" s="12" t="e">
        <f>IF(ISBLANK(#REF!),"",VLOOKUP(#REF!,Vorbereitungsaufgabe!$A$3:$H$2360,9,FALSE))</f>
        <v>#REF!</v>
      </c>
      <c r="L1620" s="63"/>
    </row>
    <row r="1621" spans="1:12" s="58" customFormat="1" ht="12.75" customHeight="1" x14ac:dyDescent="0.2">
      <c r="A1621" s="36"/>
      <c r="B1621" s="10"/>
      <c r="C1621" s="11"/>
      <c r="D1621" s="11"/>
      <c r="E1621" s="11"/>
      <c r="F1621" s="11"/>
      <c r="G1621" s="11"/>
      <c r="H1621" s="12" t="e">
        <f>IF(ISBLANK(#REF!),"",VLOOKUP(#REF!,Vorbereitungsaufgabe!$A$3:$H$2360,2,FALSE))</f>
        <v>#REF!</v>
      </c>
      <c r="I1621" s="12" t="e">
        <f>IF(ISBLANK(#REF!),"",VLOOKUP(#REF!,Vorbereitungsaufgabe!$A$3:$H$2360,3,FALSE))</f>
        <v>#REF!</v>
      </c>
      <c r="J1621" s="12" t="e">
        <f>IF(ISBLANK(#REF!),"",VLOOKUP(#REF!,Vorbereitungsaufgabe!$A$3:$H$2360,9,FALSE))</f>
        <v>#REF!</v>
      </c>
      <c r="K1621" s="13"/>
      <c r="L1621" s="67"/>
    </row>
    <row r="1622" spans="1:12" ht="12.75" customHeight="1" x14ac:dyDescent="0.2">
      <c r="H1622" s="12" t="e">
        <f>IF(ISBLANK(#REF!),"",VLOOKUP(#REF!,Vorbereitungsaufgabe!$A$3:$H$2360,2,FALSE))</f>
        <v>#REF!</v>
      </c>
      <c r="I1622" s="12" t="e">
        <f>IF(ISBLANK(#REF!),"",VLOOKUP(#REF!,Vorbereitungsaufgabe!$A$3:$H$2360,3,FALSE))</f>
        <v>#REF!</v>
      </c>
      <c r="J1622" s="12" t="e">
        <f>IF(ISBLANK(#REF!),"",VLOOKUP(#REF!,Vorbereitungsaufgabe!$A$3:$H$2360,9,FALSE))</f>
        <v>#REF!</v>
      </c>
      <c r="L1622" s="63"/>
    </row>
    <row r="1623" spans="1:12" ht="12.75" customHeight="1" x14ac:dyDescent="0.2">
      <c r="H1623" s="12" t="e">
        <f>IF(ISBLANK(#REF!),"",VLOOKUP(#REF!,Vorbereitungsaufgabe!$A$3:$H$2360,2,FALSE))</f>
        <v>#REF!</v>
      </c>
      <c r="I1623" s="12" t="e">
        <f>IF(ISBLANK(#REF!),"",VLOOKUP(#REF!,Vorbereitungsaufgabe!$A$3:$H$2360,3,FALSE))</f>
        <v>#REF!</v>
      </c>
      <c r="J1623" s="12" t="e">
        <f>IF(ISBLANK(#REF!),"",VLOOKUP(#REF!,Vorbereitungsaufgabe!$A$3:$H$2360,9,FALSE))</f>
        <v>#REF!</v>
      </c>
      <c r="L1623" s="63"/>
    </row>
    <row r="1624" spans="1:12" ht="12.75" customHeight="1" x14ac:dyDescent="0.2">
      <c r="H1624" s="12" t="e">
        <f>IF(ISBLANK(#REF!),"",VLOOKUP(#REF!,Vorbereitungsaufgabe!$A$3:$H$2360,2,FALSE))</f>
        <v>#REF!</v>
      </c>
      <c r="I1624" s="12" t="e">
        <f>IF(ISBLANK(#REF!),"",VLOOKUP(#REF!,Vorbereitungsaufgabe!$A$3:$H$2360,3,FALSE))</f>
        <v>#REF!</v>
      </c>
      <c r="J1624" s="12" t="e">
        <f>IF(ISBLANK(#REF!),"",VLOOKUP(#REF!,Vorbereitungsaufgabe!$A$3:$H$2360,9,FALSE))</f>
        <v>#REF!</v>
      </c>
      <c r="L1624" s="63"/>
    </row>
    <row r="1625" spans="1:12" ht="12.75" customHeight="1" x14ac:dyDescent="0.2">
      <c r="H1625" s="12" t="e">
        <f>IF(ISBLANK(#REF!),"",VLOOKUP(#REF!,Vorbereitungsaufgabe!$A$3:$H$2360,2,FALSE))</f>
        <v>#REF!</v>
      </c>
      <c r="I1625" s="12" t="e">
        <f>IF(ISBLANK(#REF!),"",VLOOKUP(#REF!,Vorbereitungsaufgabe!$A$3:$H$2360,3,FALSE))</f>
        <v>#REF!</v>
      </c>
      <c r="J1625" s="12" t="e">
        <f>IF(ISBLANK(#REF!),"",VLOOKUP(#REF!,Vorbereitungsaufgabe!$A$3:$H$2360,9,FALSE))</f>
        <v>#REF!</v>
      </c>
      <c r="L1625" s="63"/>
    </row>
    <row r="1626" spans="1:12" ht="12.75" customHeight="1" x14ac:dyDescent="0.2">
      <c r="H1626" s="12" t="e">
        <f>IF(ISBLANK(#REF!),"",VLOOKUP(#REF!,Vorbereitungsaufgabe!$A$3:$H$2360,2,FALSE))</f>
        <v>#REF!</v>
      </c>
      <c r="I1626" s="12" t="e">
        <f>IF(ISBLANK(#REF!),"",VLOOKUP(#REF!,Vorbereitungsaufgabe!$A$3:$H$2360,3,FALSE))</f>
        <v>#REF!</v>
      </c>
      <c r="J1626" s="12" t="e">
        <f>IF(ISBLANK(#REF!),"",VLOOKUP(#REF!,Vorbereitungsaufgabe!$A$3:$H$2360,9,FALSE))</f>
        <v>#REF!</v>
      </c>
      <c r="L1626" s="63"/>
    </row>
    <row r="1627" spans="1:12" ht="12.75" customHeight="1" x14ac:dyDescent="0.2">
      <c r="H1627" s="12" t="e">
        <f>IF(ISBLANK(#REF!),"",VLOOKUP(#REF!,Vorbereitungsaufgabe!$A$3:$H$2360,2,FALSE))</f>
        <v>#REF!</v>
      </c>
      <c r="I1627" s="12" t="e">
        <f>IF(ISBLANK(#REF!),"",VLOOKUP(#REF!,Vorbereitungsaufgabe!$A$3:$H$2360,3,FALSE))</f>
        <v>#REF!</v>
      </c>
      <c r="J1627" s="12" t="e">
        <f>IF(ISBLANK(#REF!),"",VLOOKUP(#REF!,Vorbereitungsaufgabe!$A$3:$H$2360,9,FALSE))</f>
        <v>#REF!</v>
      </c>
      <c r="L1627" s="63"/>
    </row>
    <row r="1628" spans="1:12" ht="12.75" customHeight="1" x14ac:dyDescent="0.2">
      <c r="H1628" s="12" t="e">
        <f>IF(ISBLANK(#REF!),"",VLOOKUP(#REF!,Vorbereitungsaufgabe!$A$3:$H$2360,2,FALSE))</f>
        <v>#REF!</v>
      </c>
      <c r="I1628" s="12" t="e">
        <f>IF(ISBLANK(#REF!),"",VLOOKUP(#REF!,Vorbereitungsaufgabe!$A$3:$H$2360,3,FALSE))</f>
        <v>#REF!</v>
      </c>
      <c r="J1628" s="12" t="e">
        <f>IF(ISBLANK(#REF!),"",VLOOKUP(#REF!,Vorbereitungsaufgabe!$A$3:$H$2360,9,FALSE))</f>
        <v>#REF!</v>
      </c>
      <c r="L1628" s="63"/>
    </row>
    <row r="1629" spans="1:12" ht="12.75" customHeight="1" x14ac:dyDescent="0.2">
      <c r="H1629" s="12" t="e">
        <f>IF(ISBLANK(#REF!),"",VLOOKUP(#REF!,Vorbereitungsaufgabe!$A$3:$H$2360,2,FALSE))</f>
        <v>#REF!</v>
      </c>
      <c r="I1629" s="12" t="e">
        <f>IF(ISBLANK(#REF!),"",VLOOKUP(#REF!,Vorbereitungsaufgabe!$A$3:$H$2360,3,FALSE))</f>
        <v>#REF!</v>
      </c>
      <c r="J1629" s="12" t="e">
        <f>IF(ISBLANK(#REF!),"",VLOOKUP(#REF!,Vorbereitungsaufgabe!$A$3:$H$2360,9,FALSE))</f>
        <v>#REF!</v>
      </c>
      <c r="L1629" s="63"/>
    </row>
    <row r="1630" spans="1:12" ht="12.75" customHeight="1" x14ac:dyDescent="0.2">
      <c r="H1630" s="12" t="e">
        <f>IF(ISBLANK(#REF!),"",VLOOKUP(#REF!,Vorbereitungsaufgabe!$A$3:$H$2360,2,FALSE))</f>
        <v>#REF!</v>
      </c>
      <c r="I1630" s="12" t="e">
        <f>IF(ISBLANK(#REF!),"",VLOOKUP(#REF!,Vorbereitungsaufgabe!$A$3:$H$2360,3,FALSE))</f>
        <v>#REF!</v>
      </c>
      <c r="J1630" s="12" t="e">
        <f>IF(ISBLANK(#REF!),"",VLOOKUP(#REF!,Vorbereitungsaufgabe!$A$3:$H$2360,9,FALSE))</f>
        <v>#REF!</v>
      </c>
      <c r="L1630" s="63"/>
    </row>
    <row r="1631" spans="1:12" ht="12.75" customHeight="1" x14ac:dyDescent="0.2">
      <c r="A1631" s="11"/>
      <c r="B1631" s="11"/>
      <c r="H1631" s="12" t="e">
        <f>IF(ISBLANK(#REF!),"",VLOOKUP(#REF!,Vorbereitungsaufgabe!$A$3:$H$2360,2,FALSE))</f>
        <v>#REF!</v>
      </c>
      <c r="I1631" s="12" t="e">
        <f>IF(ISBLANK(#REF!),"",VLOOKUP(#REF!,Vorbereitungsaufgabe!$A$3:$H$2360,3,FALSE))</f>
        <v>#REF!</v>
      </c>
      <c r="J1631" s="12" t="e">
        <f>IF(ISBLANK(#REF!),"",VLOOKUP(#REF!,Vorbereitungsaufgabe!$A$3:$H$2360,9,FALSE))</f>
        <v>#REF!</v>
      </c>
      <c r="L1631" s="63"/>
    </row>
    <row r="1632" spans="1:12" ht="12.75" customHeight="1" x14ac:dyDescent="0.2">
      <c r="A1632" s="11"/>
      <c r="B1632" s="11"/>
      <c r="H1632" s="12" t="e">
        <f>IF(ISBLANK(#REF!),"",VLOOKUP(#REF!,Vorbereitungsaufgabe!$A$3:$H$2360,2,FALSE))</f>
        <v>#REF!</v>
      </c>
      <c r="I1632" s="12" t="e">
        <f>IF(ISBLANK(#REF!),"",VLOOKUP(#REF!,Vorbereitungsaufgabe!$A$3:$H$2360,3,FALSE))</f>
        <v>#REF!</v>
      </c>
      <c r="J1632" s="12" t="e">
        <f>IF(ISBLANK(#REF!),"",VLOOKUP(#REF!,Vorbereitungsaufgabe!$A$3:$H$2360,9,FALSE))</f>
        <v>#REF!</v>
      </c>
      <c r="L1632" s="63"/>
    </row>
    <row r="1633" spans="1:12" ht="12.75" customHeight="1" x14ac:dyDescent="0.2">
      <c r="A1633" s="11"/>
      <c r="B1633" s="11"/>
      <c r="H1633" s="12" t="e">
        <f>IF(ISBLANK(#REF!),"",VLOOKUP(#REF!,Vorbereitungsaufgabe!$A$3:$H$2360,2,FALSE))</f>
        <v>#REF!</v>
      </c>
      <c r="I1633" s="12" t="e">
        <f>IF(ISBLANK(#REF!),"",VLOOKUP(#REF!,Vorbereitungsaufgabe!$A$3:$H$2360,3,FALSE))</f>
        <v>#REF!</v>
      </c>
      <c r="J1633" s="12" t="e">
        <f>IF(ISBLANK(#REF!),"",VLOOKUP(#REF!,Vorbereitungsaufgabe!$A$3:$H$2360,9,FALSE))</f>
        <v>#REF!</v>
      </c>
      <c r="L1633" s="63"/>
    </row>
    <row r="1634" spans="1:12" ht="12.75" customHeight="1" x14ac:dyDescent="0.2">
      <c r="A1634" s="11"/>
      <c r="B1634" s="11"/>
      <c r="H1634" s="12" t="e">
        <f>IF(ISBLANK(#REF!),"",VLOOKUP(#REF!,Vorbereitungsaufgabe!$A$3:$H$2360,2,FALSE))</f>
        <v>#REF!</v>
      </c>
      <c r="I1634" s="12" t="e">
        <f>IF(ISBLANK(#REF!),"",VLOOKUP(#REF!,Vorbereitungsaufgabe!$A$3:$H$2360,3,FALSE))</f>
        <v>#REF!</v>
      </c>
      <c r="J1634" s="12" t="e">
        <f>IF(ISBLANK(#REF!),"",VLOOKUP(#REF!,Vorbereitungsaufgabe!$A$3:$H$2360,9,FALSE))</f>
        <v>#REF!</v>
      </c>
      <c r="L1634" s="63"/>
    </row>
    <row r="1635" spans="1:12" ht="12.75" customHeight="1" x14ac:dyDescent="0.2">
      <c r="A1635" s="11"/>
      <c r="B1635" s="11"/>
      <c r="H1635" s="12" t="e">
        <f>IF(ISBLANK(#REF!),"",VLOOKUP(#REF!,Vorbereitungsaufgabe!$A$3:$H$2360,2,FALSE))</f>
        <v>#REF!</v>
      </c>
      <c r="I1635" s="12" t="e">
        <f>IF(ISBLANK(#REF!),"",VLOOKUP(#REF!,Vorbereitungsaufgabe!$A$3:$H$2360,3,FALSE))</f>
        <v>#REF!</v>
      </c>
      <c r="J1635" s="12" t="e">
        <f>IF(ISBLANK(#REF!),"",VLOOKUP(#REF!,Vorbereitungsaufgabe!$A$3:$H$2360,9,FALSE))</f>
        <v>#REF!</v>
      </c>
      <c r="L1635" s="63"/>
    </row>
    <row r="1636" spans="1:12" ht="12.75" customHeight="1" x14ac:dyDescent="0.2">
      <c r="A1636" s="11"/>
      <c r="B1636" s="11"/>
      <c r="H1636" s="12" t="e">
        <f>IF(ISBLANK(#REF!),"",VLOOKUP(#REF!,Vorbereitungsaufgabe!$A$3:$H$2360,2,FALSE))</f>
        <v>#REF!</v>
      </c>
      <c r="I1636" s="12" t="e">
        <f>IF(ISBLANK(#REF!),"",VLOOKUP(#REF!,Vorbereitungsaufgabe!$A$3:$H$2360,3,FALSE))</f>
        <v>#REF!</v>
      </c>
      <c r="J1636" s="12" t="e">
        <f>IF(ISBLANK(#REF!),"",VLOOKUP(#REF!,Vorbereitungsaufgabe!$A$3:$H$2360,9,FALSE))</f>
        <v>#REF!</v>
      </c>
      <c r="L1636" s="63"/>
    </row>
    <row r="1637" spans="1:12" ht="12.75" customHeight="1" x14ac:dyDescent="0.2">
      <c r="A1637" s="11"/>
      <c r="B1637" s="11"/>
      <c r="H1637" s="12" t="e">
        <f>IF(ISBLANK(#REF!),"",VLOOKUP(#REF!,Vorbereitungsaufgabe!$A$3:$H$2360,2,FALSE))</f>
        <v>#REF!</v>
      </c>
      <c r="I1637" s="12" t="e">
        <f>IF(ISBLANK(#REF!),"",VLOOKUP(#REF!,Vorbereitungsaufgabe!$A$3:$H$2360,3,FALSE))</f>
        <v>#REF!</v>
      </c>
      <c r="J1637" s="12" t="e">
        <f>IF(ISBLANK(#REF!),"",VLOOKUP(#REF!,Vorbereitungsaufgabe!$A$3:$H$2360,9,FALSE))</f>
        <v>#REF!</v>
      </c>
      <c r="L1637" s="63"/>
    </row>
    <row r="1638" spans="1:12" ht="12.75" customHeight="1" x14ac:dyDescent="0.2">
      <c r="A1638" s="11"/>
      <c r="B1638" s="11"/>
      <c r="H1638" s="12" t="e">
        <f>IF(ISBLANK(#REF!),"",VLOOKUP(#REF!,Vorbereitungsaufgabe!$A$3:$H$2360,2,FALSE))</f>
        <v>#REF!</v>
      </c>
      <c r="I1638" s="12" t="e">
        <f>IF(ISBLANK(#REF!),"",VLOOKUP(#REF!,Vorbereitungsaufgabe!$A$3:$H$2360,3,FALSE))</f>
        <v>#REF!</v>
      </c>
      <c r="J1638" s="12" t="e">
        <f>IF(ISBLANK(#REF!),"",VLOOKUP(#REF!,Vorbereitungsaufgabe!$A$3:$H$2360,9,FALSE))</f>
        <v>#REF!</v>
      </c>
      <c r="L1638" s="63"/>
    </row>
    <row r="1639" spans="1:12" ht="12.75" customHeight="1" x14ac:dyDescent="0.2">
      <c r="A1639" s="11"/>
      <c r="B1639" s="11"/>
      <c r="H1639" s="12" t="e">
        <f>IF(ISBLANK(#REF!),"",VLOOKUP(#REF!,Vorbereitungsaufgabe!$A$3:$H$2360,2,FALSE))</f>
        <v>#REF!</v>
      </c>
      <c r="I1639" s="12" t="e">
        <f>IF(ISBLANK(#REF!),"",VLOOKUP(#REF!,Vorbereitungsaufgabe!$A$3:$H$2360,3,FALSE))</f>
        <v>#REF!</v>
      </c>
      <c r="J1639" s="12" t="e">
        <f>IF(ISBLANK(#REF!),"",VLOOKUP(#REF!,Vorbereitungsaufgabe!$A$3:$H$2360,9,FALSE))</f>
        <v>#REF!</v>
      </c>
      <c r="L1639" s="63"/>
    </row>
    <row r="1640" spans="1:12" ht="12.75" customHeight="1" x14ac:dyDescent="0.2">
      <c r="A1640" s="11"/>
      <c r="B1640" s="11"/>
      <c r="H1640" s="12" t="e">
        <f>IF(ISBLANK(#REF!),"",VLOOKUP(#REF!,Vorbereitungsaufgabe!$A$3:$H$2360,2,FALSE))</f>
        <v>#REF!</v>
      </c>
      <c r="I1640" s="12" t="e">
        <f>IF(ISBLANK(#REF!),"",VLOOKUP(#REF!,Vorbereitungsaufgabe!$A$3:$H$2360,3,FALSE))</f>
        <v>#REF!</v>
      </c>
      <c r="J1640" s="12" t="e">
        <f>IF(ISBLANK(#REF!),"",VLOOKUP(#REF!,Vorbereitungsaufgabe!$A$3:$H$2360,9,FALSE))</f>
        <v>#REF!</v>
      </c>
      <c r="L1640" s="63"/>
    </row>
    <row r="1641" spans="1:12" ht="12.75" customHeight="1" x14ac:dyDescent="0.2">
      <c r="A1641" s="11"/>
      <c r="B1641" s="11"/>
      <c r="H1641" s="12" t="e">
        <f>IF(ISBLANK(#REF!),"",VLOOKUP(#REF!,Vorbereitungsaufgabe!$A$3:$H$2360,2,FALSE))</f>
        <v>#REF!</v>
      </c>
      <c r="I1641" s="12" t="e">
        <f>IF(ISBLANK(#REF!),"",VLOOKUP(#REF!,Vorbereitungsaufgabe!$A$3:$H$2360,3,FALSE))</f>
        <v>#REF!</v>
      </c>
      <c r="J1641" s="12" t="e">
        <f>IF(ISBLANK(#REF!),"",VLOOKUP(#REF!,Vorbereitungsaufgabe!$A$3:$H$2360,9,FALSE))</f>
        <v>#REF!</v>
      </c>
      <c r="L1641" s="63"/>
    </row>
    <row r="1642" spans="1:12" ht="12.75" customHeight="1" x14ac:dyDescent="0.2">
      <c r="A1642" s="11"/>
      <c r="B1642" s="11"/>
      <c r="H1642" s="12" t="e">
        <f>IF(ISBLANK(#REF!),"",VLOOKUP(#REF!,Vorbereitungsaufgabe!$A$3:$H$2360,2,FALSE))</f>
        <v>#REF!</v>
      </c>
      <c r="I1642" s="12" t="e">
        <f>IF(ISBLANK(#REF!),"",VLOOKUP(#REF!,Vorbereitungsaufgabe!$A$3:$H$2360,3,FALSE))</f>
        <v>#REF!</v>
      </c>
      <c r="J1642" s="12" t="e">
        <f>IF(ISBLANK(#REF!),"",VLOOKUP(#REF!,Vorbereitungsaufgabe!$A$3:$H$2360,9,FALSE))</f>
        <v>#REF!</v>
      </c>
      <c r="L1642" s="63"/>
    </row>
    <row r="1643" spans="1:12" ht="12.75" customHeight="1" x14ac:dyDescent="0.2">
      <c r="A1643" s="11"/>
      <c r="B1643" s="11"/>
      <c r="H1643" s="12" t="e">
        <f>IF(ISBLANK(#REF!),"",VLOOKUP(#REF!,Vorbereitungsaufgabe!$A$3:$H$2360,2,FALSE))</f>
        <v>#REF!</v>
      </c>
      <c r="I1643" s="12" t="e">
        <f>IF(ISBLANK(#REF!),"",VLOOKUP(#REF!,Vorbereitungsaufgabe!$A$3:$H$2360,3,FALSE))</f>
        <v>#REF!</v>
      </c>
      <c r="J1643" s="12" t="e">
        <f>IF(ISBLANK(#REF!),"",VLOOKUP(#REF!,Vorbereitungsaufgabe!$A$3:$H$2360,9,FALSE))</f>
        <v>#REF!</v>
      </c>
      <c r="L1643" s="63"/>
    </row>
    <row r="1644" spans="1:12" ht="12.75" customHeight="1" x14ac:dyDescent="0.2">
      <c r="A1644" s="11"/>
      <c r="B1644" s="11"/>
      <c r="H1644" s="12" t="e">
        <f>IF(ISBLANK(#REF!),"",VLOOKUP(#REF!,Vorbereitungsaufgabe!$A$3:$H$2360,2,FALSE))</f>
        <v>#REF!</v>
      </c>
      <c r="I1644" s="12" t="e">
        <f>IF(ISBLANK(#REF!),"",VLOOKUP(#REF!,Vorbereitungsaufgabe!$A$3:$H$2360,3,FALSE))</f>
        <v>#REF!</v>
      </c>
      <c r="J1644" s="12" t="e">
        <f>IF(ISBLANK(#REF!),"",VLOOKUP(#REF!,Vorbereitungsaufgabe!$A$3:$H$2360,9,FALSE))</f>
        <v>#REF!</v>
      </c>
      <c r="L1644" s="63"/>
    </row>
    <row r="1645" spans="1:12" ht="12.75" customHeight="1" x14ac:dyDescent="0.2">
      <c r="A1645" s="11"/>
      <c r="B1645" s="11"/>
      <c r="H1645" s="12" t="e">
        <f>IF(ISBLANK(#REF!),"",VLOOKUP(#REF!,Vorbereitungsaufgabe!$A$3:$H$2360,2,FALSE))</f>
        <v>#REF!</v>
      </c>
      <c r="I1645" s="12" t="e">
        <f>IF(ISBLANK(#REF!),"",VLOOKUP(#REF!,Vorbereitungsaufgabe!$A$3:$H$2360,3,FALSE))</f>
        <v>#REF!</v>
      </c>
      <c r="J1645" s="12" t="e">
        <f>IF(ISBLANK(#REF!),"",VLOOKUP(#REF!,Vorbereitungsaufgabe!$A$3:$H$2360,9,FALSE))</f>
        <v>#REF!</v>
      </c>
      <c r="L1645" s="63"/>
    </row>
    <row r="1646" spans="1:12" ht="12.75" customHeight="1" x14ac:dyDescent="0.2">
      <c r="A1646" s="11"/>
      <c r="B1646" s="11"/>
      <c r="H1646" s="12" t="e">
        <f>IF(ISBLANK(#REF!),"",VLOOKUP(#REF!,Vorbereitungsaufgabe!$A$3:$H$2360,2,FALSE))</f>
        <v>#REF!</v>
      </c>
      <c r="I1646" s="12" t="e">
        <f>IF(ISBLANK(#REF!),"",VLOOKUP(#REF!,Vorbereitungsaufgabe!$A$3:$H$2360,3,FALSE))</f>
        <v>#REF!</v>
      </c>
      <c r="J1646" s="12" t="e">
        <f>IF(ISBLANK(#REF!),"",VLOOKUP(#REF!,Vorbereitungsaufgabe!$A$3:$H$2360,9,FALSE))</f>
        <v>#REF!</v>
      </c>
      <c r="L1646" s="63"/>
    </row>
    <row r="1647" spans="1:12" ht="12.75" customHeight="1" x14ac:dyDescent="0.2">
      <c r="A1647" s="11"/>
      <c r="B1647" s="11"/>
      <c r="H1647" s="12" t="e">
        <f>IF(ISBLANK(#REF!),"",VLOOKUP(#REF!,Vorbereitungsaufgabe!$A$3:$H$2360,2,FALSE))</f>
        <v>#REF!</v>
      </c>
      <c r="I1647" s="12" t="e">
        <f>IF(ISBLANK(#REF!),"",VLOOKUP(#REF!,Vorbereitungsaufgabe!$A$3:$H$2360,3,FALSE))</f>
        <v>#REF!</v>
      </c>
      <c r="J1647" s="12" t="e">
        <f>IF(ISBLANK(#REF!),"",VLOOKUP(#REF!,Vorbereitungsaufgabe!$A$3:$H$2360,9,FALSE))</f>
        <v>#REF!</v>
      </c>
      <c r="L1647" s="63"/>
    </row>
    <row r="1648" spans="1:12" ht="12.75" customHeight="1" x14ac:dyDescent="0.2">
      <c r="A1648" s="11"/>
      <c r="B1648" s="11"/>
      <c r="H1648" s="12" t="e">
        <f>IF(ISBLANK(#REF!),"",VLOOKUP(#REF!,Vorbereitungsaufgabe!$A$3:$H$2360,2,FALSE))</f>
        <v>#REF!</v>
      </c>
      <c r="I1648" s="12" t="e">
        <f>IF(ISBLANK(#REF!),"",VLOOKUP(#REF!,Vorbereitungsaufgabe!$A$3:$H$2360,3,FALSE))</f>
        <v>#REF!</v>
      </c>
      <c r="J1648" s="12" t="e">
        <f>IF(ISBLANK(#REF!),"",VLOOKUP(#REF!,Vorbereitungsaufgabe!$A$3:$H$2360,9,FALSE))</f>
        <v>#REF!</v>
      </c>
      <c r="L1648" s="63"/>
    </row>
    <row r="1649" spans="1:12" ht="12.75" customHeight="1" x14ac:dyDescent="0.2">
      <c r="A1649" s="11"/>
      <c r="B1649" s="11"/>
      <c r="H1649" s="12" t="e">
        <f>IF(ISBLANK(#REF!),"",VLOOKUP(#REF!,Vorbereitungsaufgabe!$A$3:$H$2360,2,FALSE))</f>
        <v>#REF!</v>
      </c>
      <c r="I1649" s="12" t="e">
        <f>IF(ISBLANK(#REF!),"",VLOOKUP(#REF!,Vorbereitungsaufgabe!$A$3:$H$2360,3,FALSE))</f>
        <v>#REF!</v>
      </c>
      <c r="J1649" s="12" t="e">
        <f>IF(ISBLANK(#REF!),"",VLOOKUP(#REF!,Vorbereitungsaufgabe!$A$3:$H$2360,9,FALSE))</f>
        <v>#REF!</v>
      </c>
      <c r="L1649" s="63"/>
    </row>
    <row r="1650" spans="1:12" ht="12.75" customHeight="1" x14ac:dyDescent="0.2">
      <c r="A1650" s="11"/>
      <c r="B1650" s="11"/>
      <c r="H1650" s="12" t="e">
        <f>IF(ISBLANK(#REF!),"",VLOOKUP(#REF!,Vorbereitungsaufgabe!$A$3:$H$2360,2,FALSE))</f>
        <v>#REF!</v>
      </c>
      <c r="I1650" s="12" t="e">
        <f>IF(ISBLANK(#REF!),"",VLOOKUP(#REF!,Vorbereitungsaufgabe!$A$3:$H$2360,3,FALSE))</f>
        <v>#REF!</v>
      </c>
      <c r="J1650" s="12" t="e">
        <f>IF(ISBLANK(#REF!),"",VLOOKUP(#REF!,Vorbereitungsaufgabe!$A$3:$H$2360,9,FALSE))</f>
        <v>#REF!</v>
      </c>
      <c r="L1650" s="63"/>
    </row>
    <row r="1651" spans="1:12" ht="12.75" customHeight="1" x14ac:dyDescent="0.2">
      <c r="A1651" s="11"/>
      <c r="B1651" s="11"/>
      <c r="H1651" s="12" t="e">
        <f>IF(ISBLANK(#REF!),"",VLOOKUP(#REF!,Vorbereitungsaufgabe!$A$3:$H$2360,2,FALSE))</f>
        <v>#REF!</v>
      </c>
      <c r="I1651" s="12" t="e">
        <f>IF(ISBLANK(#REF!),"",VLOOKUP(#REF!,Vorbereitungsaufgabe!$A$3:$H$2360,3,FALSE))</f>
        <v>#REF!</v>
      </c>
      <c r="J1651" s="12" t="e">
        <f>IF(ISBLANK(#REF!),"",VLOOKUP(#REF!,Vorbereitungsaufgabe!$A$3:$H$2360,9,FALSE))</f>
        <v>#REF!</v>
      </c>
      <c r="L1651" s="63"/>
    </row>
    <row r="1652" spans="1:12" ht="12.75" customHeight="1" x14ac:dyDescent="0.2">
      <c r="A1652" s="11"/>
      <c r="B1652" s="11"/>
      <c r="H1652" s="12" t="e">
        <f>IF(ISBLANK(#REF!),"",VLOOKUP(#REF!,Vorbereitungsaufgabe!$A$3:$H$2360,2,FALSE))</f>
        <v>#REF!</v>
      </c>
      <c r="I1652" s="12" t="e">
        <f>IF(ISBLANK(#REF!),"",VLOOKUP(#REF!,Vorbereitungsaufgabe!$A$3:$H$2360,3,FALSE))</f>
        <v>#REF!</v>
      </c>
      <c r="J1652" s="12" t="e">
        <f>IF(ISBLANK(#REF!),"",VLOOKUP(#REF!,Vorbereitungsaufgabe!$A$3:$H$2360,9,FALSE))</f>
        <v>#REF!</v>
      </c>
      <c r="L1652" s="63"/>
    </row>
    <row r="1653" spans="1:12" ht="12.75" customHeight="1" x14ac:dyDescent="0.2">
      <c r="A1653" s="11"/>
      <c r="B1653" s="11"/>
      <c r="H1653" s="12" t="e">
        <f>IF(ISBLANK(#REF!),"",VLOOKUP(#REF!,Vorbereitungsaufgabe!$A$3:$H$2360,2,FALSE))</f>
        <v>#REF!</v>
      </c>
      <c r="I1653" s="12" t="e">
        <f>IF(ISBLANK(#REF!),"",VLOOKUP(#REF!,Vorbereitungsaufgabe!$A$3:$H$2360,3,FALSE))</f>
        <v>#REF!</v>
      </c>
      <c r="J1653" s="12" t="e">
        <f>IF(ISBLANK(#REF!),"",VLOOKUP(#REF!,Vorbereitungsaufgabe!$A$3:$H$2360,9,FALSE))</f>
        <v>#REF!</v>
      </c>
      <c r="L1653" s="63"/>
    </row>
    <row r="1654" spans="1:12" ht="12.75" customHeight="1" x14ac:dyDescent="0.2">
      <c r="A1654" s="11"/>
      <c r="B1654" s="11"/>
      <c r="H1654" s="12" t="e">
        <f>IF(ISBLANK(#REF!),"",VLOOKUP(#REF!,Vorbereitungsaufgabe!$A$3:$H$2360,2,FALSE))</f>
        <v>#REF!</v>
      </c>
      <c r="I1654" s="12" t="e">
        <f>IF(ISBLANK(#REF!),"",VLOOKUP(#REF!,Vorbereitungsaufgabe!$A$3:$H$2360,3,FALSE))</f>
        <v>#REF!</v>
      </c>
      <c r="J1654" s="12" t="e">
        <f>IF(ISBLANK(#REF!),"",VLOOKUP(#REF!,Vorbereitungsaufgabe!$A$3:$H$2360,9,FALSE))</f>
        <v>#REF!</v>
      </c>
      <c r="L1654" s="63"/>
    </row>
    <row r="1655" spans="1:12" ht="12.75" customHeight="1" x14ac:dyDescent="0.2">
      <c r="A1655" s="11"/>
      <c r="B1655" s="11"/>
      <c r="H1655" s="12" t="e">
        <f>IF(ISBLANK(#REF!),"",VLOOKUP(#REF!,Vorbereitungsaufgabe!$A$3:$H$2360,2,FALSE))</f>
        <v>#REF!</v>
      </c>
      <c r="I1655" s="12" t="e">
        <f>IF(ISBLANK(#REF!),"",VLOOKUP(#REF!,Vorbereitungsaufgabe!$A$3:$H$2360,3,FALSE))</f>
        <v>#REF!</v>
      </c>
      <c r="J1655" s="12" t="e">
        <f>IF(ISBLANK(#REF!),"",VLOOKUP(#REF!,Vorbereitungsaufgabe!$A$3:$H$2360,9,FALSE))</f>
        <v>#REF!</v>
      </c>
      <c r="L1655" s="63"/>
    </row>
    <row r="1656" spans="1:12" ht="12.75" customHeight="1" x14ac:dyDescent="0.2">
      <c r="A1656" s="11"/>
      <c r="B1656" s="11"/>
      <c r="H1656" s="12" t="e">
        <f>IF(ISBLANK(#REF!),"",VLOOKUP(#REF!,Vorbereitungsaufgabe!$A$3:$H$2360,2,FALSE))</f>
        <v>#REF!</v>
      </c>
      <c r="I1656" s="12" t="e">
        <f>IF(ISBLANK(#REF!),"",VLOOKUP(#REF!,Vorbereitungsaufgabe!$A$3:$H$2360,3,FALSE))</f>
        <v>#REF!</v>
      </c>
      <c r="J1656" s="12" t="e">
        <f>IF(ISBLANK(#REF!),"",VLOOKUP(#REF!,Vorbereitungsaufgabe!$A$3:$H$2360,9,FALSE))</f>
        <v>#REF!</v>
      </c>
      <c r="L1656" s="63"/>
    </row>
    <row r="1657" spans="1:12" ht="12.75" customHeight="1" x14ac:dyDescent="0.2">
      <c r="A1657" s="11"/>
      <c r="B1657" s="11"/>
      <c r="H1657" s="12" t="e">
        <f>IF(ISBLANK(#REF!),"",VLOOKUP(#REF!,Vorbereitungsaufgabe!$A$3:$H$2360,2,FALSE))</f>
        <v>#REF!</v>
      </c>
      <c r="I1657" s="12" t="e">
        <f>IF(ISBLANK(#REF!),"",VLOOKUP(#REF!,Vorbereitungsaufgabe!$A$3:$H$2360,3,FALSE))</f>
        <v>#REF!</v>
      </c>
      <c r="J1657" s="12" t="e">
        <f>IF(ISBLANK(#REF!),"",VLOOKUP(#REF!,Vorbereitungsaufgabe!$A$3:$H$2360,9,FALSE))</f>
        <v>#REF!</v>
      </c>
      <c r="L1657" s="63"/>
    </row>
    <row r="1658" spans="1:12" ht="12.75" customHeight="1" x14ac:dyDescent="0.2">
      <c r="A1658" s="11"/>
      <c r="B1658" s="11"/>
      <c r="H1658" s="12" t="e">
        <f>IF(ISBLANK(#REF!),"",VLOOKUP(#REF!,Vorbereitungsaufgabe!$A$3:$H$2360,2,FALSE))</f>
        <v>#REF!</v>
      </c>
      <c r="I1658" s="12" t="e">
        <f>IF(ISBLANK(#REF!),"",VLOOKUP(#REF!,Vorbereitungsaufgabe!$A$3:$H$2360,3,FALSE))</f>
        <v>#REF!</v>
      </c>
      <c r="J1658" s="12" t="e">
        <f>IF(ISBLANK(#REF!),"",VLOOKUP(#REF!,Vorbereitungsaufgabe!$A$3:$H$2360,9,FALSE))</f>
        <v>#REF!</v>
      </c>
      <c r="L1658" s="63"/>
    </row>
    <row r="1659" spans="1:12" ht="12.75" customHeight="1" x14ac:dyDescent="0.2">
      <c r="A1659" s="11"/>
      <c r="B1659" s="11"/>
      <c r="H1659" s="12" t="e">
        <f>IF(ISBLANK(#REF!),"",VLOOKUP(#REF!,Vorbereitungsaufgabe!$A$3:$H$2360,2,FALSE))</f>
        <v>#REF!</v>
      </c>
      <c r="I1659" s="12" t="e">
        <f>IF(ISBLANK(#REF!),"",VLOOKUP(#REF!,Vorbereitungsaufgabe!$A$3:$H$2360,3,FALSE))</f>
        <v>#REF!</v>
      </c>
      <c r="J1659" s="12" t="e">
        <f>IF(ISBLANK(#REF!),"",VLOOKUP(#REF!,Vorbereitungsaufgabe!$A$3:$H$2360,9,FALSE))</f>
        <v>#REF!</v>
      </c>
      <c r="L1659" s="63"/>
    </row>
    <row r="1660" spans="1:12" ht="12.75" customHeight="1" x14ac:dyDescent="0.2">
      <c r="A1660" s="11"/>
      <c r="B1660" s="11"/>
      <c r="H1660" s="12" t="e">
        <f>IF(ISBLANK(#REF!),"",VLOOKUP(#REF!,Vorbereitungsaufgabe!$A$3:$H$2360,2,FALSE))</f>
        <v>#REF!</v>
      </c>
      <c r="I1660" s="12" t="e">
        <f>IF(ISBLANK(#REF!),"",VLOOKUP(#REF!,Vorbereitungsaufgabe!$A$3:$H$2360,3,FALSE))</f>
        <v>#REF!</v>
      </c>
      <c r="J1660" s="12" t="e">
        <f>IF(ISBLANK(#REF!),"",VLOOKUP(#REF!,Vorbereitungsaufgabe!$A$3:$H$2360,9,FALSE))</f>
        <v>#REF!</v>
      </c>
      <c r="L1660" s="63"/>
    </row>
    <row r="1661" spans="1:12" ht="12.75" customHeight="1" x14ac:dyDescent="0.2">
      <c r="A1661" s="11"/>
      <c r="B1661" s="11"/>
      <c r="H1661" s="12" t="e">
        <f>IF(ISBLANK(#REF!),"",VLOOKUP(#REF!,Vorbereitungsaufgabe!$A$3:$H$2360,2,FALSE))</f>
        <v>#REF!</v>
      </c>
      <c r="I1661" s="12" t="e">
        <f>IF(ISBLANK(#REF!),"",VLOOKUP(#REF!,Vorbereitungsaufgabe!$A$3:$H$2360,3,FALSE))</f>
        <v>#REF!</v>
      </c>
      <c r="J1661" s="12" t="e">
        <f>IF(ISBLANK(#REF!),"",VLOOKUP(#REF!,Vorbereitungsaufgabe!$A$3:$H$2360,9,FALSE))</f>
        <v>#REF!</v>
      </c>
      <c r="L1661" s="63"/>
    </row>
    <row r="1662" spans="1:12" ht="12.75" customHeight="1" x14ac:dyDescent="0.2">
      <c r="A1662" s="11"/>
      <c r="B1662" s="11"/>
      <c r="H1662" s="12" t="e">
        <f>IF(ISBLANK(#REF!),"",VLOOKUP(#REF!,Vorbereitungsaufgabe!$A$3:$H$2360,2,FALSE))</f>
        <v>#REF!</v>
      </c>
      <c r="I1662" s="12" t="e">
        <f>IF(ISBLANK(#REF!),"",VLOOKUP(#REF!,Vorbereitungsaufgabe!$A$3:$H$2360,3,FALSE))</f>
        <v>#REF!</v>
      </c>
      <c r="J1662" s="12" t="e">
        <f>IF(ISBLANK(#REF!),"",VLOOKUP(#REF!,Vorbereitungsaufgabe!$A$3:$H$2360,9,FALSE))</f>
        <v>#REF!</v>
      </c>
      <c r="L1662" s="63"/>
    </row>
    <row r="1663" spans="1:12" ht="12.75" customHeight="1" x14ac:dyDescent="0.2">
      <c r="A1663" s="11"/>
      <c r="B1663" s="11"/>
      <c r="H1663" s="12" t="e">
        <f>IF(ISBLANK(#REF!),"",VLOOKUP(#REF!,Vorbereitungsaufgabe!$A$3:$H$2360,2,FALSE))</f>
        <v>#REF!</v>
      </c>
      <c r="I1663" s="12" t="e">
        <f>IF(ISBLANK(#REF!),"",VLOOKUP(#REF!,Vorbereitungsaufgabe!$A$3:$H$2360,3,FALSE))</f>
        <v>#REF!</v>
      </c>
      <c r="J1663" s="12" t="e">
        <f>IF(ISBLANK(#REF!),"",VLOOKUP(#REF!,Vorbereitungsaufgabe!$A$3:$H$2360,9,FALSE))</f>
        <v>#REF!</v>
      </c>
      <c r="L1663" s="63"/>
    </row>
    <row r="1664" spans="1:12" ht="12.75" customHeight="1" x14ac:dyDescent="0.2">
      <c r="A1664" s="11"/>
      <c r="B1664" s="11"/>
      <c r="H1664" s="12" t="e">
        <f>IF(ISBLANK(#REF!),"",VLOOKUP(#REF!,Vorbereitungsaufgabe!$A$3:$H$2360,2,FALSE))</f>
        <v>#REF!</v>
      </c>
      <c r="I1664" s="12" t="e">
        <f>IF(ISBLANK(#REF!),"",VLOOKUP(#REF!,Vorbereitungsaufgabe!$A$3:$H$2360,3,FALSE))</f>
        <v>#REF!</v>
      </c>
      <c r="J1664" s="12" t="e">
        <f>IF(ISBLANK(#REF!),"",VLOOKUP(#REF!,Vorbereitungsaufgabe!$A$3:$H$2360,9,FALSE))</f>
        <v>#REF!</v>
      </c>
      <c r="L1664" s="63"/>
    </row>
    <row r="1665" spans="1:12" ht="12.75" customHeight="1" x14ac:dyDescent="0.2">
      <c r="A1665" s="11"/>
      <c r="B1665" s="11"/>
      <c r="H1665" s="12" t="e">
        <f>IF(ISBLANK(#REF!),"",VLOOKUP(#REF!,Vorbereitungsaufgabe!$A$3:$H$2360,2,FALSE))</f>
        <v>#REF!</v>
      </c>
      <c r="I1665" s="12" t="e">
        <f>IF(ISBLANK(#REF!),"",VLOOKUP(#REF!,Vorbereitungsaufgabe!$A$3:$H$2360,3,FALSE))</f>
        <v>#REF!</v>
      </c>
      <c r="J1665" s="12" t="e">
        <f>IF(ISBLANK(#REF!),"",VLOOKUP(#REF!,Vorbereitungsaufgabe!$A$3:$H$2360,9,FALSE))</f>
        <v>#REF!</v>
      </c>
      <c r="L1665" s="63"/>
    </row>
    <row r="1666" spans="1:12" ht="12.75" customHeight="1" x14ac:dyDescent="0.2">
      <c r="A1666" s="11"/>
      <c r="B1666" s="11"/>
      <c r="H1666" s="12" t="e">
        <f>IF(ISBLANK(#REF!),"",VLOOKUP(#REF!,Vorbereitungsaufgabe!$A$3:$H$2360,2,FALSE))</f>
        <v>#REF!</v>
      </c>
      <c r="I1666" s="12" t="e">
        <f>IF(ISBLANK(#REF!),"",VLOOKUP(#REF!,Vorbereitungsaufgabe!$A$3:$H$2360,3,FALSE))</f>
        <v>#REF!</v>
      </c>
      <c r="J1666" s="12" t="e">
        <f>IF(ISBLANK(#REF!),"",VLOOKUP(#REF!,Vorbereitungsaufgabe!$A$3:$H$2360,9,FALSE))</f>
        <v>#REF!</v>
      </c>
      <c r="L1666" s="63"/>
    </row>
    <row r="1667" spans="1:12" ht="12.75" customHeight="1" x14ac:dyDescent="0.2">
      <c r="A1667" s="11"/>
      <c r="B1667" s="11"/>
      <c r="H1667" s="12" t="e">
        <f>IF(ISBLANK(#REF!),"",VLOOKUP(#REF!,Vorbereitungsaufgabe!$A$3:$H$2360,2,FALSE))</f>
        <v>#REF!</v>
      </c>
      <c r="I1667" s="12" t="e">
        <f>IF(ISBLANK(#REF!),"",VLOOKUP(#REF!,Vorbereitungsaufgabe!$A$3:$H$2360,3,FALSE))</f>
        <v>#REF!</v>
      </c>
      <c r="J1667" s="12" t="e">
        <f>IF(ISBLANK(#REF!),"",VLOOKUP(#REF!,Vorbereitungsaufgabe!$A$3:$H$2360,9,FALSE))</f>
        <v>#REF!</v>
      </c>
      <c r="L1667" s="63"/>
    </row>
    <row r="1668" spans="1:12" ht="12.75" customHeight="1" x14ac:dyDescent="0.2">
      <c r="A1668" s="11"/>
      <c r="B1668" s="11"/>
      <c r="H1668" s="12" t="e">
        <f>IF(ISBLANK(#REF!),"",VLOOKUP(#REF!,Vorbereitungsaufgabe!$A$3:$H$2360,2,FALSE))</f>
        <v>#REF!</v>
      </c>
      <c r="I1668" s="12" t="e">
        <f>IF(ISBLANK(#REF!),"",VLOOKUP(#REF!,Vorbereitungsaufgabe!$A$3:$H$2360,3,FALSE))</f>
        <v>#REF!</v>
      </c>
      <c r="J1668" s="12" t="e">
        <f>IF(ISBLANK(#REF!),"",VLOOKUP(#REF!,Vorbereitungsaufgabe!$A$3:$H$2360,9,FALSE))</f>
        <v>#REF!</v>
      </c>
      <c r="L1668" s="63"/>
    </row>
    <row r="1669" spans="1:12" ht="12.75" customHeight="1" x14ac:dyDescent="0.2">
      <c r="A1669" s="11"/>
      <c r="B1669" s="11"/>
      <c r="H1669" s="12" t="e">
        <f>IF(ISBLANK(#REF!),"",VLOOKUP(#REF!,Vorbereitungsaufgabe!$A$3:$H$2360,2,FALSE))</f>
        <v>#REF!</v>
      </c>
      <c r="I1669" s="12" t="e">
        <f>IF(ISBLANK(#REF!),"",VLOOKUP(#REF!,Vorbereitungsaufgabe!$A$3:$H$2360,3,FALSE))</f>
        <v>#REF!</v>
      </c>
      <c r="J1669" s="12" t="e">
        <f>IF(ISBLANK(#REF!),"",VLOOKUP(#REF!,Vorbereitungsaufgabe!$A$3:$H$2360,9,FALSE))</f>
        <v>#REF!</v>
      </c>
      <c r="L1669" s="63"/>
    </row>
    <row r="1670" spans="1:12" ht="12.75" customHeight="1" x14ac:dyDescent="0.2">
      <c r="A1670" s="11"/>
      <c r="B1670" s="11"/>
      <c r="H1670" s="12" t="e">
        <f>IF(ISBLANK(#REF!),"",VLOOKUP(#REF!,Vorbereitungsaufgabe!$A$3:$H$2360,2,FALSE))</f>
        <v>#REF!</v>
      </c>
      <c r="I1670" s="12" t="e">
        <f>IF(ISBLANK(#REF!),"",VLOOKUP(#REF!,Vorbereitungsaufgabe!$A$3:$H$2360,3,FALSE))</f>
        <v>#REF!</v>
      </c>
      <c r="J1670" s="12" t="e">
        <f>IF(ISBLANK(#REF!),"",VLOOKUP(#REF!,Vorbereitungsaufgabe!$A$3:$H$2360,9,FALSE))</f>
        <v>#REF!</v>
      </c>
      <c r="L1670" s="63"/>
    </row>
    <row r="1671" spans="1:12" ht="12.75" customHeight="1" x14ac:dyDescent="0.2">
      <c r="A1671" s="11"/>
      <c r="B1671" s="11"/>
      <c r="H1671" s="12" t="e">
        <f>IF(ISBLANK(#REF!),"",VLOOKUP(#REF!,Vorbereitungsaufgabe!$A$3:$H$2360,2,FALSE))</f>
        <v>#REF!</v>
      </c>
      <c r="I1671" s="12" t="e">
        <f>IF(ISBLANK(#REF!),"",VLOOKUP(#REF!,Vorbereitungsaufgabe!$A$3:$H$2360,3,FALSE))</f>
        <v>#REF!</v>
      </c>
      <c r="J1671" s="12" t="e">
        <f>IF(ISBLANK(#REF!),"",VLOOKUP(#REF!,Vorbereitungsaufgabe!$A$3:$H$2360,9,FALSE))</f>
        <v>#REF!</v>
      </c>
      <c r="L1671" s="63"/>
    </row>
    <row r="1672" spans="1:12" ht="12.75" customHeight="1" x14ac:dyDescent="0.2">
      <c r="A1672" s="11"/>
      <c r="B1672" s="11"/>
      <c r="H1672" s="12" t="e">
        <f>IF(ISBLANK(#REF!),"",VLOOKUP(#REF!,Vorbereitungsaufgabe!$A$3:$H$2360,2,FALSE))</f>
        <v>#REF!</v>
      </c>
      <c r="I1672" s="12" t="e">
        <f>IF(ISBLANK(#REF!),"",VLOOKUP(#REF!,Vorbereitungsaufgabe!$A$3:$H$2360,3,FALSE))</f>
        <v>#REF!</v>
      </c>
      <c r="J1672" s="12" t="e">
        <f>IF(ISBLANK(#REF!),"",VLOOKUP(#REF!,Vorbereitungsaufgabe!$A$3:$H$2360,9,FALSE))</f>
        <v>#REF!</v>
      </c>
      <c r="L1672" s="63"/>
    </row>
    <row r="1673" spans="1:12" ht="12.75" customHeight="1" x14ac:dyDescent="0.2">
      <c r="A1673" s="11"/>
      <c r="B1673" s="11"/>
      <c r="H1673" s="12" t="e">
        <f>IF(ISBLANK(#REF!),"",VLOOKUP(#REF!,Vorbereitungsaufgabe!$A$3:$H$2360,2,FALSE))</f>
        <v>#REF!</v>
      </c>
      <c r="I1673" s="12" t="e">
        <f>IF(ISBLANK(#REF!),"",VLOOKUP(#REF!,Vorbereitungsaufgabe!$A$3:$H$2360,3,FALSE))</f>
        <v>#REF!</v>
      </c>
      <c r="J1673" s="12" t="e">
        <f>IF(ISBLANK(#REF!),"",VLOOKUP(#REF!,Vorbereitungsaufgabe!$A$3:$H$2360,9,FALSE))</f>
        <v>#REF!</v>
      </c>
      <c r="L1673" s="63"/>
    </row>
    <row r="1674" spans="1:12" ht="12.75" customHeight="1" x14ac:dyDescent="0.2">
      <c r="A1674" s="11"/>
      <c r="B1674" s="11"/>
      <c r="H1674" s="12" t="e">
        <f>IF(ISBLANK(#REF!),"",VLOOKUP(#REF!,Vorbereitungsaufgabe!$A$3:$H$2360,2,FALSE))</f>
        <v>#REF!</v>
      </c>
      <c r="I1674" s="12" t="e">
        <f>IF(ISBLANK(#REF!),"",VLOOKUP(#REF!,Vorbereitungsaufgabe!$A$3:$H$2360,3,FALSE))</f>
        <v>#REF!</v>
      </c>
      <c r="J1674" s="12" t="e">
        <f>IF(ISBLANK(#REF!),"",VLOOKUP(#REF!,Vorbereitungsaufgabe!$A$3:$H$2360,9,FALSE))</f>
        <v>#REF!</v>
      </c>
      <c r="L1674" s="63"/>
    </row>
    <row r="1675" spans="1:12" ht="12.75" customHeight="1" x14ac:dyDescent="0.2">
      <c r="A1675" s="11"/>
      <c r="B1675" s="11"/>
      <c r="H1675" s="12" t="e">
        <f>IF(ISBLANK(#REF!),"",VLOOKUP(#REF!,Vorbereitungsaufgabe!$A$3:$H$2360,2,FALSE))</f>
        <v>#REF!</v>
      </c>
      <c r="I1675" s="12" t="e">
        <f>IF(ISBLANK(#REF!),"",VLOOKUP(#REF!,Vorbereitungsaufgabe!$A$3:$H$2360,3,FALSE))</f>
        <v>#REF!</v>
      </c>
      <c r="J1675" s="12" t="e">
        <f>IF(ISBLANK(#REF!),"",VLOOKUP(#REF!,Vorbereitungsaufgabe!$A$3:$H$2360,9,FALSE))</f>
        <v>#REF!</v>
      </c>
      <c r="L1675" s="63"/>
    </row>
    <row r="1676" spans="1:12" ht="12.75" customHeight="1" x14ac:dyDescent="0.2">
      <c r="A1676" s="11"/>
      <c r="B1676" s="11"/>
      <c r="H1676" s="12" t="e">
        <f>IF(ISBLANK(#REF!),"",VLOOKUP(#REF!,Vorbereitungsaufgabe!$A$3:$H$2360,2,FALSE))</f>
        <v>#REF!</v>
      </c>
      <c r="I1676" s="12" t="e">
        <f>IF(ISBLANK(#REF!),"",VLOOKUP(#REF!,Vorbereitungsaufgabe!$A$3:$H$2360,3,FALSE))</f>
        <v>#REF!</v>
      </c>
      <c r="J1676" s="12" t="e">
        <f>IF(ISBLANK(#REF!),"",VLOOKUP(#REF!,Vorbereitungsaufgabe!$A$3:$H$2360,9,FALSE))</f>
        <v>#REF!</v>
      </c>
      <c r="L1676" s="63"/>
    </row>
    <row r="1677" spans="1:12" ht="12.75" customHeight="1" x14ac:dyDescent="0.2">
      <c r="A1677" s="11"/>
      <c r="B1677" s="11"/>
      <c r="H1677" s="12" t="e">
        <f>IF(ISBLANK(#REF!),"",VLOOKUP(#REF!,Vorbereitungsaufgabe!$A$3:$H$2360,2,FALSE))</f>
        <v>#REF!</v>
      </c>
      <c r="I1677" s="12" t="e">
        <f>IF(ISBLANK(#REF!),"",VLOOKUP(#REF!,Vorbereitungsaufgabe!$A$3:$H$2360,3,FALSE))</f>
        <v>#REF!</v>
      </c>
      <c r="J1677" s="12" t="e">
        <f>IF(ISBLANK(#REF!),"",VLOOKUP(#REF!,Vorbereitungsaufgabe!$A$3:$H$2360,9,FALSE))</f>
        <v>#REF!</v>
      </c>
      <c r="L1677" s="63"/>
    </row>
    <row r="1678" spans="1:12" ht="12.75" customHeight="1" x14ac:dyDescent="0.2">
      <c r="A1678" s="11"/>
      <c r="B1678" s="11"/>
      <c r="H1678" s="12" t="e">
        <f>IF(ISBLANK(#REF!),"",VLOOKUP(#REF!,Vorbereitungsaufgabe!$A$3:$H$2360,2,FALSE))</f>
        <v>#REF!</v>
      </c>
      <c r="I1678" s="12" t="e">
        <f>IF(ISBLANK(#REF!),"",VLOOKUP(#REF!,Vorbereitungsaufgabe!$A$3:$H$2360,3,FALSE))</f>
        <v>#REF!</v>
      </c>
      <c r="J1678" s="12" t="e">
        <f>IF(ISBLANK(#REF!),"",VLOOKUP(#REF!,Vorbereitungsaufgabe!$A$3:$H$2360,9,FALSE))</f>
        <v>#REF!</v>
      </c>
      <c r="L1678" s="63"/>
    </row>
    <row r="1679" spans="1:12" ht="12.75" customHeight="1" x14ac:dyDescent="0.2">
      <c r="A1679" s="11"/>
      <c r="B1679" s="11"/>
      <c r="H1679" s="12" t="e">
        <f>IF(ISBLANK(#REF!),"",VLOOKUP(#REF!,Vorbereitungsaufgabe!$A$3:$H$2360,2,FALSE))</f>
        <v>#REF!</v>
      </c>
      <c r="I1679" s="12" t="e">
        <f>IF(ISBLANK(#REF!),"",VLOOKUP(#REF!,Vorbereitungsaufgabe!$A$3:$H$2360,3,FALSE))</f>
        <v>#REF!</v>
      </c>
      <c r="J1679" s="12" t="e">
        <f>IF(ISBLANK(#REF!),"",VLOOKUP(#REF!,Vorbereitungsaufgabe!$A$3:$H$2360,9,FALSE))</f>
        <v>#REF!</v>
      </c>
      <c r="L1679" s="63"/>
    </row>
    <row r="1680" spans="1:12" ht="12.75" customHeight="1" x14ac:dyDescent="0.2">
      <c r="A1680" s="11"/>
      <c r="B1680" s="11"/>
      <c r="H1680" s="12" t="e">
        <f>IF(ISBLANK(#REF!),"",VLOOKUP(#REF!,Vorbereitungsaufgabe!$A$3:$H$2360,2,FALSE))</f>
        <v>#REF!</v>
      </c>
      <c r="I1680" s="12" t="e">
        <f>IF(ISBLANK(#REF!),"",VLOOKUP(#REF!,Vorbereitungsaufgabe!$A$3:$H$2360,3,FALSE))</f>
        <v>#REF!</v>
      </c>
      <c r="J1680" s="12" t="e">
        <f>IF(ISBLANK(#REF!),"",VLOOKUP(#REF!,Vorbereitungsaufgabe!$A$3:$H$2360,9,FALSE))</f>
        <v>#REF!</v>
      </c>
      <c r="L1680" s="63"/>
    </row>
    <row r="1681" spans="1:12" ht="12.75" customHeight="1" x14ac:dyDescent="0.2">
      <c r="A1681" s="11"/>
      <c r="B1681" s="11"/>
      <c r="H1681" s="12" t="e">
        <f>IF(ISBLANK(#REF!),"",VLOOKUP(#REF!,Vorbereitungsaufgabe!$A$3:$H$2360,2,FALSE))</f>
        <v>#REF!</v>
      </c>
      <c r="I1681" s="12" t="e">
        <f>IF(ISBLANK(#REF!),"",VLOOKUP(#REF!,Vorbereitungsaufgabe!$A$3:$H$2360,3,FALSE))</f>
        <v>#REF!</v>
      </c>
      <c r="J1681" s="12" t="e">
        <f>IF(ISBLANK(#REF!),"",VLOOKUP(#REF!,Vorbereitungsaufgabe!$A$3:$H$2360,9,FALSE))</f>
        <v>#REF!</v>
      </c>
      <c r="L1681" s="63"/>
    </row>
    <row r="1682" spans="1:12" ht="12.75" customHeight="1" x14ac:dyDescent="0.2">
      <c r="A1682" s="11"/>
      <c r="B1682" s="11"/>
      <c r="H1682" s="12" t="e">
        <f>IF(ISBLANK(#REF!),"",VLOOKUP(#REF!,Vorbereitungsaufgabe!$A$3:$H$2360,2,FALSE))</f>
        <v>#REF!</v>
      </c>
      <c r="I1682" s="12" t="e">
        <f>IF(ISBLANK(#REF!),"",VLOOKUP(#REF!,Vorbereitungsaufgabe!$A$3:$H$2360,3,FALSE))</f>
        <v>#REF!</v>
      </c>
      <c r="J1682" s="12" t="e">
        <f>IF(ISBLANK(#REF!),"",VLOOKUP(#REF!,Vorbereitungsaufgabe!$A$3:$H$2360,9,FALSE))</f>
        <v>#REF!</v>
      </c>
      <c r="L1682" s="63"/>
    </row>
    <row r="1683" spans="1:12" ht="12.75" customHeight="1" x14ac:dyDescent="0.2">
      <c r="A1683" s="11"/>
      <c r="B1683" s="11"/>
      <c r="H1683" s="12" t="e">
        <f>IF(ISBLANK(#REF!),"",VLOOKUP(#REF!,Vorbereitungsaufgabe!$A$3:$H$2360,2,FALSE))</f>
        <v>#REF!</v>
      </c>
      <c r="I1683" s="12" t="e">
        <f>IF(ISBLANK(#REF!),"",VLOOKUP(#REF!,Vorbereitungsaufgabe!$A$3:$H$2360,3,FALSE))</f>
        <v>#REF!</v>
      </c>
      <c r="J1683" s="12" t="e">
        <f>IF(ISBLANK(#REF!),"",VLOOKUP(#REF!,Vorbereitungsaufgabe!$A$3:$H$2360,9,FALSE))</f>
        <v>#REF!</v>
      </c>
      <c r="L1683" s="63"/>
    </row>
    <row r="1684" spans="1:12" ht="12.75" customHeight="1" x14ac:dyDescent="0.2">
      <c r="A1684" s="11"/>
      <c r="B1684" s="11"/>
      <c r="H1684" s="12" t="e">
        <f>IF(ISBLANK(#REF!),"",VLOOKUP(#REF!,Vorbereitungsaufgabe!$A$3:$H$2360,2,FALSE))</f>
        <v>#REF!</v>
      </c>
      <c r="I1684" s="12" t="e">
        <f>IF(ISBLANK(#REF!),"",VLOOKUP(#REF!,Vorbereitungsaufgabe!$A$3:$H$2360,3,FALSE))</f>
        <v>#REF!</v>
      </c>
      <c r="J1684" s="12" t="e">
        <f>IF(ISBLANK(#REF!),"",VLOOKUP(#REF!,Vorbereitungsaufgabe!$A$3:$H$2360,9,FALSE))</f>
        <v>#REF!</v>
      </c>
      <c r="L1684" s="63"/>
    </row>
    <row r="1685" spans="1:12" ht="12.75" customHeight="1" x14ac:dyDescent="0.2">
      <c r="A1685" s="11"/>
      <c r="B1685" s="11"/>
      <c r="H1685" s="12" t="e">
        <f>IF(ISBLANK(#REF!),"",VLOOKUP(#REF!,Vorbereitungsaufgabe!$A$3:$H$2360,2,FALSE))</f>
        <v>#REF!</v>
      </c>
      <c r="I1685" s="12" t="e">
        <f>IF(ISBLANK(#REF!),"",VLOOKUP(#REF!,Vorbereitungsaufgabe!$A$3:$H$2360,3,FALSE))</f>
        <v>#REF!</v>
      </c>
      <c r="J1685" s="12" t="e">
        <f>IF(ISBLANK(#REF!),"",VLOOKUP(#REF!,Vorbereitungsaufgabe!$A$3:$H$2360,9,FALSE))</f>
        <v>#REF!</v>
      </c>
      <c r="L1685" s="63"/>
    </row>
    <row r="1686" spans="1:12" ht="12.75" customHeight="1" x14ac:dyDescent="0.2">
      <c r="A1686" s="11"/>
      <c r="B1686" s="11"/>
      <c r="H1686" s="12" t="e">
        <f>IF(ISBLANK(#REF!),"",VLOOKUP(#REF!,Vorbereitungsaufgabe!$A$3:$H$2360,2,FALSE))</f>
        <v>#REF!</v>
      </c>
      <c r="I1686" s="12" t="e">
        <f>IF(ISBLANK(#REF!),"",VLOOKUP(#REF!,Vorbereitungsaufgabe!$A$3:$H$2360,3,FALSE))</f>
        <v>#REF!</v>
      </c>
      <c r="J1686" s="12" t="e">
        <f>IF(ISBLANK(#REF!),"",VLOOKUP(#REF!,Vorbereitungsaufgabe!$A$3:$H$2360,9,FALSE))</f>
        <v>#REF!</v>
      </c>
      <c r="L1686" s="63"/>
    </row>
    <row r="1687" spans="1:12" ht="12.75" customHeight="1" x14ac:dyDescent="0.2">
      <c r="A1687" s="11"/>
      <c r="B1687" s="11"/>
      <c r="H1687" s="12" t="e">
        <f>IF(ISBLANK(#REF!),"",VLOOKUP(#REF!,Vorbereitungsaufgabe!$A$3:$H$2360,2,FALSE))</f>
        <v>#REF!</v>
      </c>
      <c r="I1687" s="12" t="e">
        <f>IF(ISBLANK(#REF!),"",VLOOKUP(#REF!,Vorbereitungsaufgabe!$A$3:$H$2360,3,FALSE))</f>
        <v>#REF!</v>
      </c>
      <c r="J1687" s="12" t="e">
        <f>IF(ISBLANK(#REF!),"",VLOOKUP(#REF!,Vorbereitungsaufgabe!$A$3:$H$2360,9,FALSE))</f>
        <v>#REF!</v>
      </c>
      <c r="L1687" s="63"/>
    </row>
    <row r="1688" spans="1:12" ht="12.75" customHeight="1" x14ac:dyDescent="0.2">
      <c r="A1688" s="11"/>
      <c r="B1688" s="11"/>
      <c r="H1688" s="12" t="e">
        <f>IF(ISBLANK(#REF!),"",VLOOKUP(#REF!,Vorbereitungsaufgabe!$A$3:$H$2360,2,FALSE))</f>
        <v>#REF!</v>
      </c>
      <c r="I1688" s="12" t="e">
        <f>IF(ISBLANK(#REF!),"",VLOOKUP(#REF!,Vorbereitungsaufgabe!$A$3:$H$2360,3,FALSE))</f>
        <v>#REF!</v>
      </c>
      <c r="J1688" s="12" t="e">
        <f>IF(ISBLANK(#REF!),"",VLOOKUP(#REF!,Vorbereitungsaufgabe!$A$3:$H$2360,9,FALSE))</f>
        <v>#REF!</v>
      </c>
      <c r="L1688" s="63"/>
    </row>
    <row r="1689" spans="1:12" ht="12.75" customHeight="1" x14ac:dyDescent="0.2">
      <c r="A1689" s="11"/>
      <c r="B1689" s="11"/>
      <c r="H1689" s="12" t="e">
        <f>IF(ISBLANK(#REF!),"",VLOOKUP(#REF!,Vorbereitungsaufgabe!$A$3:$H$2360,2,FALSE))</f>
        <v>#REF!</v>
      </c>
      <c r="I1689" s="12" t="e">
        <f>IF(ISBLANK(#REF!),"",VLOOKUP(#REF!,Vorbereitungsaufgabe!$A$3:$H$2360,3,FALSE))</f>
        <v>#REF!</v>
      </c>
      <c r="J1689" s="12" t="e">
        <f>IF(ISBLANK(#REF!),"",VLOOKUP(#REF!,Vorbereitungsaufgabe!$A$3:$H$2360,9,FALSE))</f>
        <v>#REF!</v>
      </c>
      <c r="L1689" s="63"/>
    </row>
    <row r="1690" spans="1:12" ht="12.75" customHeight="1" x14ac:dyDescent="0.2">
      <c r="A1690" s="11"/>
      <c r="B1690" s="11"/>
      <c r="H1690" s="12" t="e">
        <f>IF(ISBLANK(#REF!),"",VLOOKUP(#REF!,Vorbereitungsaufgabe!$A$3:$H$2360,2,FALSE))</f>
        <v>#REF!</v>
      </c>
      <c r="I1690" s="12" t="e">
        <f>IF(ISBLANK(#REF!),"",VLOOKUP(#REF!,Vorbereitungsaufgabe!$A$3:$H$2360,3,FALSE))</f>
        <v>#REF!</v>
      </c>
      <c r="J1690" s="12" t="e">
        <f>IF(ISBLANK(#REF!),"",VLOOKUP(#REF!,Vorbereitungsaufgabe!$A$3:$H$2360,9,FALSE))</f>
        <v>#REF!</v>
      </c>
      <c r="L1690" s="63"/>
    </row>
    <row r="1691" spans="1:12" ht="12.75" customHeight="1" x14ac:dyDescent="0.2">
      <c r="A1691" s="11"/>
      <c r="B1691" s="11"/>
      <c r="H1691" s="12" t="e">
        <f>IF(ISBLANK(#REF!),"",VLOOKUP(#REF!,Vorbereitungsaufgabe!$A$3:$H$2360,2,FALSE))</f>
        <v>#REF!</v>
      </c>
      <c r="I1691" s="12" t="e">
        <f>IF(ISBLANK(#REF!),"",VLOOKUP(#REF!,Vorbereitungsaufgabe!$A$3:$H$2360,3,FALSE))</f>
        <v>#REF!</v>
      </c>
      <c r="J1691" s="12" t="e">
        <f>IF(ISBLANK(#REF!),"",VLOOKUP(#REF!,Vorbereitungsaufgabe!$A$3:$H$2360,9,FALSE))</f>
        <v>#REF!</v>
      </c>
      <c r="L1691" s="63"/>
    </row>
    <row r="1692" spans="1:12" ht="12.75" customHeight="1" x14ac:dyDescent="0.2">
      <c r="A1692" s="11"/>
      <c r="B1692" s="11"/>
      <c r="H1692" s="12" t="e">
        <f>IF(ISBLANK(#REF!),"",VLOOKUP(#REF!,Vorbereitungsaufgabe!$A$3:$H$2360,2,FALSE))</f>
        <v>#REF!</v>
      </c>
      <c r="I1692" s="12" t="e">
        <f>IF(ISBLANK(#REF!),"",VLOOKUP(#REF!,Vorbereitungsaufgabe!$A$3:$H$2360,3,FALSE))</f>
        <v>#REF!</v>
      </c>
      <c r="J1692" s="12" t="e">
        <f>IF(ISBLANK(#REF!),"",VLOOKUP(#REF!,Vorbereitungsaufgabe!$A$3:$H$2360,9,FALSE))</f>
        <v>#REF!</v>
      </c>
      <c r="L1692" s="63"/>
    </row>
    <row r="1693" spans="1:12" ht="12.75" customHeight="1" x14ac:dyDescent="0.2">
      <c r="A1693" s="11"/>
      <c r="B1693" s="11"/>
      <c r="H1693" s="12" t="e">
        <f>IF(ISBLANK(#REF!),"",VLOOKUP(#REF!,Vorbereitungsaufgabe!$A$3:$H$2360,2,FALSE))</f>
        <v>#REF!</v>
      </c>
      <c r="I1693" s="12" t="e">
        <f>IF(ISBLANK(#REF!),"",VLOOKUP(#REF!,Vorbereitungsaufgabe!$A$3:$H$2360,3,FALSE))</f>
        <v>#REF!</v>
      </c>
      <c r="J1693" s="12" t="e">
        <f>IF(ISBLANK(#REF!),"",VLOOKUP(#REF!,Vorbereitungsaufgabe!$A$3:$H$2360,9,FALSE))</f>
        <v>#REF!</v>
      </c>
      <c r="L1693" s="63"/>
    </row>
    <row r="1694" spans="1:12" ht="12.75" customHeight="1" x14ac:dyDescent="0.2">
      <c r="A1694" s="11"/>
      <c r="B1694" s="11"/>
      <c r="H1694" s="12" t="e">
        <f>IF(ISBLANK(#REF!),"",VLOOKUP(#REF!,Vorbereitungsaufgabe!$A$3:$H$2360,2,FALSE))</f>
        <v>#REF!</v>
      </c>
      <c r="I1694" s="12" t="e">
        <f>IF(ISBLANK(#REF!),"",VLOOKUP(#REF!,Vorbereitungsaufgabe!$A$3:$H$2360,3,FALSE))</f>
        <v>#REF!</v>
      </c>
      <c r="J1694" s="12" t="e">
        <f>IF(ISBLANK(#REF!),"",VLOOKUP(#REF!,Vorbereitungsaufgabe!$A$3:$H$2360,9,FALSE))</f>
        <v>#REF!</v>
      </c>
      <c r="L1694" s="63"/>
    </row>
    <row r="1695" spans="1:12" ht="12.75" customHeight="1" x14ac:dyDescent="0.2">
      <c r="A1695" s="11"/>
      <c r="B1695" s="11"/>
      <c r="H1695" s="12" t="e">
        <f>IF(ISBLANK(#REF!),"",VLOOKUP(#REF!,Vorbereitungsaufgabe!$A$3:$H$2360,2,FALSE))</f>
        <v>#REF!</v>
      </c>
      <c r="I1695" s="12" t="e">
        <f>IF(ISBLANK(#REF!),"",VLOOKUP(#REF!,Vorbereitungsaufgabe!$A$3:$H$2360,3,FALSE))</f>
        <v>#REF!</v>
      </c>
      <c r="J1695" s="12" t="e">
        <f>IF(ISBLANK(#REF!),"",VLOOKUP(#REF!,Vorbereitungsaufgabe!$A$3:$H$2360,9,FALSE))</f>
        <v>#REF!</v>
      </c>
      <c r="L1695" s="63"/>
    </row>
    <row r="1696" spans="1:12" ht="12.75" customHeight="1" x14ac:dyDescent="0.2">
      <c r="A1696" s="11"/>
      <c r="B1696" s="11"/>
      <c r="H1696" s="12" t="e">
        <f>IF(ISBLANK(#REF!),"",VLOOKUP(#REF!,Vorbereitungsaufgabe!$A$3:$H$2360,2,FALSE))</f>
        <v>#REF!</v>
      </c>
      <c r="I1696" s="12" t="e">
        <f>IF(ISBLANK(#REF!),"",VLOOKUP(#REF!,Vorbereitungsaufgabe!$A$3:$H$2360,3,FALSE))</f>
        <v>#REF!</v>
      </c>
      <c r="J1696" s="12" t="e">
        <f>IF(ISBLANK(#REF!),"",VLOOKUP(#REF!,Vorbereitungsaufgabe!$A$3:$H$2360,9,FALSE))</f>
        <v>#REF!</v>
      </c>
      <c r="L1696" s="63"/>
    </row>
    <row r="1697" spans="1:12" ht="12.75" customHeight="1" x14ac:dyDescent="0.2">
      <c r="A1697" s="11"/>
      <c r="B1697" s="11"/>
      <c r="H1697" s="12" t="e">
        <f>IF(ISBLANK(#REF!),"",VLOOKUP(#REF!,Vorbereitungsaufgabe!$A$3:$H$2360,2,FALSE))</f>
        <v>#REF!</v>
      </c>
      <c r="I1697" s="12" t="e">
        <f>IF(ISBLANK(#REF!),"",VLOOKUP(#REF!,Vorbereitungsaufgabe!$A$3:$H$2360,3,FALSE))</f>
        <v>#REF!</v>
      </c>
      <c r="J1697" s="12" t="e">
        <f>IF(ISBLANK(#REF!),"",VLOOKUP(#REF!,Vorbereitungsaufgabe!$A$3:$H$2360,9,FALSE))</f>
        <v>#REF!</v>
      </c>
      <c r="L1697" s="63"/>
    </row>
    <row r="1698" spans="1:12" ht="12.75" customHeight="1" x14ac:dyDescent="0.2">
      <c r="A1698" s="11"/>
      <c r="B1698" s="11"/>
      <c r="H1698" s="12" t="e">
        <f>IF(ISBLANK(#REF!),"",VLOOKUP(#REF!,Vorbereitungsaufgabe!$A$3:$H$2360,2,FALSE))</f>
        <v>#REF!</v>
      </c>
      <c r="I1698" s="12" t="e">
        <f>IF(ISBLANK(#REF!),"",VLOOKUP(#REF!,Vorbereitungsaufgabe!$A$3:$H$2360,3,FALSE))</f>
        <v>#REF!</v>
      </c>
      <c r="J1698" s="12" t="e">
        <f>IF(ISBLANK(#REF!),"",VLOOKUP(#REF!,Vorbereitungsaufgabe!$A$3:$H$2360,9,FALSE))</f>
        <v>#REF!</v>
      </c>
      <c r="L1698" s="63"/>
    </row>
    <row r="1699" spans="1:12" ht="12.75" customHeight="1" x14ac:dyDescent="0.2">
      <c r="A1699" s="11"/>
      <c r="B1699" s="11"/>
      <c r="H1699" s="12" t="e">
        <f>IF(ISBLANK(#REF!),"",VLOOKUP(#REF!,Vorbereitungsaufgabe!$A$3:$H$2360,2,FALSE))</f>
        <v>#REF!</v>
      </c>
      <c r="I1699" s="12" t="e">
        <f>IF(ISBLANK(#REF!),"",VLOOKUP(#REF!,Vorbereitungsaufgabe!$A$3:$H$2360,3,FALSE))</f>
        <v>#REF!</v>
      </c>
      <c r="J1699" s="12" t="e">
        <f>IF(ISBLANK(#REF!),"",VLOOKUP(#REF!,Vorbereitungsaufgabe!$A$3:$H$2360,9,FALSE))</f>
        <v>#REF!</v>
      </c>
      <c r="L1699" s="63"/>
    </row>
    <row r="1700" spans="1:12" ht="12.75" customHeight="1" x14ac:dyDescent="0.2">
      <c r="A1700" s="11"/>
      <c r="B1700" s="11"/>
      <c r="H1700" s="12" t="e">
        <f>IF(ISBLANK(#REF!),"",VLOOKUP(#REF!,Vorbereitungsaufgabe!$A$3:$H$2360,2,FALSE))</f>
        <v>#REF!</v>
      </c>
      <c r="I1700" s="12" t="e">
        <f>IF(ISBLANK(#REF!),"",VLOOKUP(#REF!,Vorbereitungsaufgabe!$A$3:$H$2360,3,FALSE))</f>
        <v>#REF!</v>
      </c>
      <c r="J1700" s="12" t="e">
        <f>IF(ISBLANK(#REF!),"",VLOOKUP(#REF!,Vorbereitungsaufgabe!$A$3:$H$2360,9,FALSE))</f>
        <v>#REF!</v>
      </c>
      <c r="L1700" s="63"/>
    </row>
    <row r="1701" spans="1:12" ht="12.75" customHeight="1" x14ac:dyDescent="0.2">
      <c r="A1701" s="11"/>
      <c r="B1701" s="11"/>
      <c r="H1701" s="12" t="e">
        <f>IF(ISBLANK(#REF!),"",VLOOKUP(#REF!,Vorbereitungsaufgabe!$A$3:$H$2360,2,FALSE))</f>
        <v>#REF!</v>
      </c>
      <c r="I1701" s="12" t="e">
        <f>IF(ISBLANK(#REF!),"",VLOOKUP(#REF!,Vorbereitungsaufgabe!$A$3:$H$2360,3,FALSE))</f>
        <v>#REF!</v>
      </c>
      <c r="J1701" s="12" t="e">
        <f>IF(ISBLANK(#REF!),"",VLOOKUP(#REF!,Vorbereitungsaufgabe!$A$3:$H$2360,9,FALSE))</f>
        <v>#REF!</v>
      </c>
      <c r="L1701" s="63"/>
    </row>
    <row r="1702" spans="1:12" ht="12.75" customHeight="1" x14ac:dyDescent="0.2">
      <c r="A1702" s="11"/>
      <c r="B1702" s="11"/>
      <c r="H1702" s="12" t="e">
        <f>IF(ISBLANK(#REF!),"",VLOOKUP(#REF!,Vorbereitungsaufgabe!$A$3:$H$2360,2,FALSE))</f>
        <v>#REF!</v>
      </c>
      <c r="I1702" s="12" t="e">
        <f>IF(ISBLANK(#REF!),"",VLOOKUP(#REF!,Vorbereitungsaufgabe!$A$3:$H$2360,3,FALSE))</f>
        <v>#REF!</v>
      </c>
      <c r="J1702" s="12" t="e">
        <f>IF(ISBLANK(#REF!),"",VLOOKUP(#REF!,Vorbereitungsaufgabe!$A$3:$H$2360,9,FALSE))</f>
        <v>#REF!</v>
      </c>
      <c r="L1702" s="63"/>
    </row>
    <row r="1703" spans="1:12" ht="12.75" customHeight="1" x14ac:dyDescent="0.2">
      <c r="A1703" s="11"/>
      <c r="B1703" s="11"/>
      <c r="H1703" s="12" t="e">
        <f>IF(ISBLANK(#REF!),"",VLOOKUP(#REF!,Vorbereitungsaufgabe!$A$3:$H$2360,2,FALSE))</f>
        <v>#REF!</v>
      </c>
      <c r="I1703" s="12" t="e">
        <f>IF(ISBLANK(#REF!),"",VLOOKUP(#REF!,Vorbereitungsaufgabe!$A$3:$H$2360,3,FALSE))</f>
        <v>#REF!</v>
      </c>
      <c r="J1703" s="12" t="e">
        <f>IF(ISBLANK(#REF!),"",VLOOKUP(#REF!,Vorbereitungsaufgabe!$A$3:$H$2360,9,FALSE))</f>
        <v>#REF!</v>
      </c>
      <c r="L1703" s="63"/>
    </row>
    <row r="1704" spans="1:12" ht="12.75" customHeight="1" x14ac:dyDescent="0.2">
      <c r="A1704" s="11"/>
      <c r="B1704" s="11"/>
      <c r="H1704" s="12" t="e">
        <f>IF(ISBLANK(#REF!),"",VLOOKUP(#REF!,Vorbereitungsaufgabe!$A$3:$H$2360,2,FALSE))</f>
        <v>#REF!</v>
      </c>
      <c r="I1704" s="12" t="e">
        <f>IF(ISBLANK(#REF!),"",VLOOKUP(#REF!,Vorbereitungsaufgabe!$A$3:$H$2360,3,FALSE))</f>
        <v>#REF!</v>
      </c>
      <c r="J1704" s="12" t="e">
        <f>IF(ISBLANK(#REF!),"",VLOOKUP(#REF!,Vorbereitungsaufgabe!$A$3:$H$2360,9,FALSE))</f>
        <v>#REF!</v>
      </c>
      <c r="L1704" s="63"/>
    </row>
    <row r="1705" spans="1:12" ht="12.75" customHeight="1" x14ac:dyDescent="0.2">
      <c r="A1705" s="11"/>
      <c r="B1705" s="11"/>
      <c r="H1705" s="12" t="e">
        <f>IF(ISBLANK(#REF!),"",VLOOKUP(#REF!,Vorbereitungsaufgabe!$A$3:$H$2360,2,FALSE))</f>
        <v>#REF!</v>
      </c>
      <c r="I1705" s="12" t="e">
        <f>IF(ISBLANK(#REF!),"",VLOOKUP(#REF!,Vorbereitungsaufgabe!$A$3:$H$2360,3,FALSE))</f>
        <v>#REF!</v>
      </c>
      <c r="J1705" s="12" t="e">
        <f>IF(ISBLANK(#REF!),"",VLOOKUP(#REF!,Vorbereitungsaufgabe!$A$3:$H$2360,9,FALSE))</f>
        <v>#REF!</v>
      </c>
      <c r="L1705" s="63"/>
    </row>
    <row r="1706" spans="1:12" ht="12.75" customHeight="1" x14ac:dyDescent="0.2">
      <c r="A1706" s="11"/>
      <c r="B1706" s="11"/>
      <c r="H1706" s="12" t="e">
        <f>IF(ISBLANK(#REF!),"",VLOOKUP(#REF!,Vorbereitungsaufgabe!$A$3:$H$2360,2,FALSE))</f>
        <v>#REF!</v>
      </c>
      <c r="I1706" s="12" t="e">
        <f>IF(ISBLANK(#REF!),"",VLOOKUP(#REF!,Vorbereitungsaufgabe!$A$3:$H$2360,3,FALSE))</f>
        <v>#REF!</v>
      </c>
      <c r="J1706" s="12" t="e">
        <f>IF(ISBLANK(#REF!),"",VLOOKUP(#REF!,Vorbereitungsaufgabe!$A$3:$H$2360,9,FALSE))</f>
        <v>#REF!</v>
      </c>
      <c r="L1706" s="63"/>
    </row>
    <row r="1707" spans="1:12" ht="12.75" customHeight="1" x14ac:dyDescent="0.2">
      <c r="A1707" s="11"/>
      <c r="B1707" s="11"/>
      <c r="H1707" s="12" t="e">
        <f>IF(ISBLANK(#REF!),"",VLOOKUP(#REF!,Vorbereitungsaufgabe!$A$3:$H$2360,2,FALSE))</f>
        <v>#REF!</v>
      </c>
      <c r="I1707" s="12" t="e">
        <f>IF(ISBLANK(#REF!),"",VLOOKUP(#REF!,Vorbereitungsaufgabe!$A$3:$H$2360,3,FALSE))</f>
        <v>#REF!</v>
      </c>
      <c r="J1707" s="12" t="e">
        <f>IF(ISBLANK(#REF!),"",VLOOKUP(#REF!,Vorbereitungsaufgabe!$A$3:$H$2360,9,FALSE))</f>
        <v>#REF!</v>
      </c>
      <c r="L1707" s="63"/>
    </row>
    <row r="1708" spans="1:12" ht="12.75" customHeight="1" x14ac:dyDescent="0.2">
      <c r="A1708" s="11"/>
      <c r="B1708" s="11"/>
      <c r="H1708" s="12" t="e">
        <f>IF(ISBLANK(#REF!),"",VLOOKUP(#REF!,Vorbereitungsaufgabe!$A$3:$H$2360,2,FALSE))</f>
        <v>#REF!</v>
      </c>
      <c r="I1708" s="12" t="e">
        <f>IF(ISBLANK(#REF!),"",VLOOKUP(#REF!,Vorbereitungsaufgabe!$A$3:$H$2360,3,FALSE))</f>
        <v>#REF!</v>
      </c>
      <c r="J1708" s="12" t="e">
        <f>IF(ISBLANK(#REF!),"",VLOOKUP(#REF!,Vorbereitungsaufgabe!$A$3:$H$2360,9,FALSE))</f>
        <v>#REF!</v>
      </c>
      <c r="L1708" s="63"/>
    </row>
    <row r="1709" spans="1:12" ht="12.75" customHeight="1" x14ac:dyDescent="0.2">
      <c r="A1709" s="11"/>
      <c r="B1709" s="11"/>
      <c r="H1709" s="12" t="e">
        <f>IF(ISBLANK(#REF!),"",VLOOKUP(#REF!,Vorbereitungsaufgabe!$A$3:$H$2360,2,FALSE))</f>
        <v>#REF!</v>
      </c>
      <c r="I1709" s="12" t="e">
        <f>IF(ISBLANK(#REF!),"",VLOOKUP(#REF!,Vorbereitungsaufgabe!$A$3:$H$2360,3,FALSE))</f>
        <v>#REF!</v>
      </c>
      <c r="J1709" s="12" t="e">
        <f>IF(ISBLANK(#REF!),"",VLOOKUP(#REF!,Vorbereitungsaufgabe!$A$3:$H$2360,9,FALSE))</f>
        <v>#REF!</v>
      </c>
      <c r="L1709" s="63"/>
    </row>
    <row r="1710" spans="1:12" ht="12.75" customHeight="1" x14ac:dyDescent="0.2">
      <c r="A1710" s="11"/>
      <c r="B1710" s="11"/>
      <c r="H1710" s="12" t="e">
        <f>IF(ISBLANK(#REF!),"",VLOOKUP(#REF!,Vorbereitungsaufgabe!$A$3:$H$2360,2,FALSE))</f>
        <v>#REF!</v>
      </c>
      <c r="I1710" s="12" t="e">
        <f>IF(ISBLANK(#REF!),"",VLOOKUP(#REF!,Vorbereitungsaufgabe!$A$3:$H$2360,3,FALSE))</f>
        <v>#REF!</v>
      </c>
      <c r="J1710" s="12" t="e">
        <f>IF(ISBLANK(#REF!),"",VLOOKUP(#REF!,Vorbereitungsaufgabe!$A$3:$H$2360,9,FALSE))</f>
        <v>#REF!</v>
      </c>
      <c r="L1710" s="63"/>
    </row>
    <row r="1711" spans="1:12" ht="12.75" customHeight="1" x14ac:dyDescent="0.2">
      <c r="A1711" s="11"/>
      <c r="B1711" s="11"/>
      <c r="H1711" s="12" t="e">
        <f>IF(ISBLANK(#REF!),"",VLOOKUP(#REF!,Vorbereitungsaufgabe!$A$3:$H$2360,2,FALSE))</f>
        <v>#REF!</v>
      </c>
      <c r="I1711" s="12" t="e">
        <f>IF(ISBLANK(#REF!),"",VLOOKUP(#REF!,Vorbereitungsaufgabe!$A$3:$H$2360,3,FALSE))</f>
        <v>#REF!</v>
      </c>
      <c r="J1711" s="12" t="e">
        <f>IF(ISBLANK(#REF!),"",VLOOKUP(#REF!,Vorbereitungsaufgabe!$A$3:$H$2360,9,FALSE))</f>
        <v>#REF!</v>
      </c>
      <c r="L1711" s="63"/>
    </row>
    <row r="1712" spans="1:12" ht="12.75" customHeight="1" x14ac:dyDescent="0.2">
      <c r="A1712" s="11"/>
      <c r="B1712" s="11"/>
      <c r="H1712" s="12" t="e">
        <f>IF(ISBLANK(#REF!),"",VLOOKUP(#REF!,Vorbereitungsaufgabe!$A$3:$H$2360,2,FALSE))</f>
        <v>#REF!</v>
      </c>
      <c r="I1712" s="12" t="e">
        <f>IF(ISBLANK(#REF!),"",VLOOKUP(#REF!,Vorbereitungsaufgabe!$A$3:$H$2360,3,FALSE))</f>
        <v>#REF!</v>
      </c>
      <c r="J1712" s="12" t="e">
        <f>IF(ISBLANK(#REF!),"",VLOOKUP(#REF!,Vorbereitungsaufgabe!$A$3:$H$2360,9,FALSE))</f>
        <v>#REF!</v>
      </c>
      <c r="L1712" s="63"/>
    </row>
    <row r="1713" spans="1:12" ht="12.75" customHeight="1" x14ac:dyDescent="0.2">
      <c r="A1713" s="11"/>
      <c r="B1713" s="11"/>
      <c r="H1713" s="12" t="e">
        <f>IF(ISBLANK(#REF!),"",VLOOKUP(#REF!,Vorbereitungsaufgabe!$A$3:$H$2360,2,FALSE))</f>
        <v>#REF!</v>
      </c>
      <c r="I1713" s="12" t="e">
        <f>IF(ISBLANK(#REF!),"",VLOOKUP(#REF!,Vorbereitungsaufgabe!$A$3:$H$2360,3,FALSE))</f>
        <v>#REF!</v>
      </c>
      <c r="J1713" s="12" t="e">
        <f>IF(ISBLANK(#REF!),"",VLOOKUP(#REF!,Vorbereitungsaufgabe!$A$3:$H$2360,9,FALSE))</f>
        <v>#REF!</v>
      </c>
      <c r="L1713" s="63"/>
    </row>
    <row r="1714" spans="1:12" ht="12.75" customHeight="1" x14ac:dyDescent="0.2">
      <c r="A1714" s="11"/>
      <c r="B1714" s="11"/>
      <c r="H1714" s="12" t="e">
        <f>IF(ISBLANK(#REF!),"",VLOOKUP(#REF!,Vorbereitungsaufgabe!$A$3:$H$2360,2,FALSE))</f>
        <v>#REF!</v>
      </c>
      <c r="I1714" s="12" t="e">
        <f>IF(ISBLANK(#REF!),"",VLOOKUP(#REF!,Vorbereitungsaufgabe!$A$3:$H$2360,3,FALSE))</f>
        <v>#REF!</v>
      </c>
      <c r="J1714" s="12" t="e">
        <f>IF(ISBLANK(#REF!),"",VLOOKUP(#REF!,Vorbereitungsaufgabe!$A$3:$H$2360,9,FALSE))</f>
        <v>#REF!</v>
      </c>
      <c r="L1714" s="63"/>
    </row>
    <row r="1715" spans="1:12" ht="12.75" customHeight="1" x14ac:dyDescent="0.2">
      <c r="A1715" s="11"/>
      <c r="B1715" s="11"/>
      <c r="H1715" s="12" t="e">
        <f>IF(ISBLANK(#REF!),"",VLOOKUP(#REF!,Vorbereitungsaufgabe!$A$3:$H$2360,2,FALSE))</f>
        <v>#REF!</v>
      </c>
      <c r="I1715" s="12" t="e">
        <f>IF(ISBLANK(#REF!),"",VLOOKUP(#REF!,Vorbereitungsaufgabe!$A$3:$H$2360,3,FALSE))</f>
        <v>#REF!</v>
      </c>
      <c r="J1715" s="12" t="e">
        <f>IF(ISBLANK(#REF!),"",VLOOKUP(#REF!,Vorbereitungsaufgabe!$A$3:$H$2360,9,FALSE))</f>
        <v>#REF!</v>
      </c>
      <c r="L1715" s="63"/>
    </row>
    <row r="1716" spans="1:12" ht="12.75" customHeight="1" x14ac:dyDescent="0.2">
      <c r="A1716" s="11"/>
      <c r="B1716" s="11"/>
      <c r="H1716" s="12" t="e">
        <f>IF(ISBLANK(#REF!),"",VLOOKUP(#REF!,Vorbereitungsaufgabe!$A$3:$H$2360,2,FALSE))</f>
        <v>#REF!</v>
      </c>
      <c r="I1716" s="12" t="e">
        <f>IF(ISBLANK(#REF!),"",VLOOKUP(#REF!,Vorbereitungsaufgabe!$A$3:$H$2360,3,FALSE))</f>
        <v>#REF!</v>
      </c>
      <c r="J1716" s="12" t="e">
        <f>IF(ISBLANK(#REF!),"",VLOOKUP(#REF!,Vorbereitungsaufgabe!$A$3:$H$2360,9,FALSE))</f>
        <v>#REF!</v>
      </c>
      <c r="L1716" s="63"/>
    </row>
    <row r="1717" spans="1:12" ht="12.75" customHeight="1" x14ac:dyDescent="0.2">
      <c r="A1717" s="11"/>
      <c r="B1717" s="11"/>
      <c r="H1717" s="12" t="e">
        <f>IF(ISBLANK(#REF!),"",VLOOKUP(#REF!,Vorbereitungsaufgabe!$A$3:$H$2360,2,FALSE))</f>
        <v>#REF!</v>
      </c>
      <c r="I1717" s="12" t="e">
        <f>IF(ISBLANK(#REF!),"",VLOOKUP(#REF!,Vorbereitungsaufgabe!$A$3:$H$2360,3,FALSE))</f>
        <v>#REF!</v>
      </c>
      <c r="J1717" s="12" t="e">
        <f>IF(ISBLANK(#REF!),"",VLOOKUP(#REF!,Vorbereitungsaufgabe!$A$3:$H$2360,9,FALSE))</f>
        <v>#REF!</v>
      </c>
      <c r="L1717" s="63"/>
    </row>
    <row r="1718" spans="1:12" ht="12.75" customHeight="1" x14ac:dyDescent="0.2">
      <c r="A1718" s="11"/>
      <c r="B1718" s="11"/>
      <c r="H1718" s="12" t="e">
        <f>IF(ISBLANK(#REF!),"",VLOOKUP(#REF!,Vorbereitungsaufgabe!$A$3:$H$2360,2,FALSE))</f>
        <v>#REF!</v>
      </c>
      <c r="I1718" s="12" t="e">
        <f>IF(ISBLANK(#REF!),"",VLOOKUP(#REF!,Vorbereitungsaufgabe!$A$3:$H$2360,3,FALSE))</f>
        <v>#REF!</v>
      </c>
      <c r="J1718" s="12" t="e">
        <f>IF(ISBLANK(#REF!),"",VLOOKUP(#REF!,Vorbereitungsaufgabe!$A$3:$H$2360,9,FALSE))</f>
        <v>#REF!</v>
      </c>
      <c r="L1718" s="63"/>
    </row>
    <row r="1719" spans="1:12" ht="12.75" customHeight="1" x14ac:dyDescent="0.2">
      <c r="A1719" s="11"/>
      <c r="B1719" s="11"/>
      <c r="H1719" s="12" t="e">
        <f>IF(ISBLANK(#REF!),"",VLOOKUP(#REF!,Vorbereitungsaufgabe!$A$3:$H$2360,2,FALSE))</f>
        <v>#REF!</v>
      </c>
      <c r="I1719" s="12" t="e">
        <f>IF(ISBLANK(#REF!),"",VLOOKUP(#REF!,Vorbereitungsaufgabe!$A$3:$H$2360,3,FALSE))</f>
        <v>#REF!</v>
      </c>
      <c r="J1719" s="12" t="e">
        <f>IF(ISBLANK(#REF!),"",VLOOKUP(#REF!,Vorbereitungsaufgabe!$A$3:$H$2360,9,FALSE))</f>
        <v>#REF!</v>
      </c>
      <c r="L1719" s="63"/>
    </row>
    <row r="1720" spans="1:12" ht="12.75" customHeight="1" x14ac:dyDescent="0.2">
      <c r="A1720" s="11"/>
      <c r="B1720" s="11"/>
      <c r="H1720" s="12" t="e">
        <f>IF(ISBLANK(#REF!),"",VLOOKUP(#REF!,Vorbereitungsaufgabe!$A$3:$H$2360,2,FALSE))</f>
        <v>#REF!</v>
      </c>
      <c r="I1720" s="12" t="e">
        <f>IF(ISBLANK(#REF!),"",VLOOKUP(#REF!,Vorbereitungsaufgabe!$A$3:$H$2360,3,FALSE))</f>
        <v>#REF!</v>
      </c>
      <c r="J1720" s="12" t="e">
        <f>IF(ISBLANK(#REF!),"",VLOOKUP(#REF!,Vorbereitungsaufgabe!$A$3:$H$2360,9,FALSE))</f>
        <v>#REF!</v>
      </c>
      <c r="L1720" s="63"/>
    </row>
    <row r="1721" spans="1:12" ht="12.75" customHeight="1" x14ac:dyDescent="0.2">
      <c r="A1721" s="11"/>
      <c r="B1721" s="11"/>
      <c r="H1721" s="12" t="e">
        <f>IF(ISBLANK(#REF!),"",VLOOKUP(#REF!,Vorbereitungsaufgabe!$A$3:$H$2360,2,FALSE))</f>
        <v>#REF!</v>
      </c>
      <c r="I1721" s="12" t="e">
        <f>IF(ISBLANK(#REF!),"",VLOOKUP(#REF!,Vorbereitungsaufgabe!$A$3:$H$2360,3,FALSE))</f>
        <v>#REF!</v>
      </c>
      <c r="J1721" s="12" t="e">
        <f>IF(ISBLANK(#REF!),"",VLOOKUP(#REF!,Vorbereitungsaufgabe!$A$3:$H$2360,9,FALSE))</f>
        <v>#REF!</v>
      </c>
      <c r="L1721" s="63"/>
    </row>
    <row r="1722" spans="1:12" ht="12.75" customHeight="1" x14ac:dyDescent="0.2">
      <c r="A1722" s="11"/>
      <c r="B1722" s="11"/>
      <c r="H1722" s="12" t="e">
        <f>IF(ISBLANK(#REF!),"",VLOOKUP(#REF!,Vorbereitungsaufgabe!$A$3:$H$2360,2,FALSE))</f>
        <v>#REF!</v>
      </c>
      <c r="I1722" s="12" t="e">
        <f>IF(ISBLANK(#REF!),"",VLOOKUP(#REF!,Vorbereitungsaufgabe!$A$3:$H$2360,3,FALSE))</f>
        <v>#REF!</v>
      </c>
      <c r="J1722" s="12" t="e">
        <f>IF(ISBLANK(#REF!),"",VLOOKUP(#REF!,Vorbereitungsaufgabe!$A$3:$H$2360,9,FALSE))</f>
        <v>#REF!</v>
      </c>
      <c r="L1722" s="63"/>
    </row>
    <row r="1723" spans="1:12" ht="12.75" customHeight="1" x14ac:dyDescent="0.2">
      <c r="A1723" s="11"/>
      <c r="B1723" s="11"/>
      <c r="H1723" s="12" t="e">
        <f>IF(ISBLANK(#REF!),"",VLOOKUP(#REF!,Vorbereitungsaufgabe!$A$3:$H$2360,2,FALSE))</f>
        <v>#REF!</v>
      </c>
      <c r="I1723" s="12" t="e">
        <f>IF(ISBLANK(#REF!),"",VLOOKUP(#REF!,Vorbereitungsaufgabe!$A$3:$H$2360,3,FALSE))</f>
        <v>#REF!</v>
      </c>
      <c r="J1723" s="12" t="e">
        <f>IF(ISBLANK(#REF!),"",VLOOKUP(#REF!,Vorbereitungsaufgabe!$A$3:$H$2360,9,FALSE))</f>
        <v>#REF!</v>
      </c>
      <c r="L1723" s="63"/>
    </row>
    <row r="1724" spans="1:12" ht="12.75" customHeight="1" x14ac:dyDescent="0.2">
      <c r="A1724" s="11"/>
      <c r="B1724" s="11"/>
      <c r="H1724" s="12" t="e">
        <f>IF(ISBLANK(#REF!),"",VLOOKUP(#REF!,Vorbereitungsaufgabe!$A$3:$H$2360,2,FALSE))</f>
        <v>#REF!</v>
      </c>
      <c r="I1724" s="12" t="e">
        <f>IF(ISBLANK(#REF!),"",VLOOKUP(#REF!,Vorbereitungsaufgabe!$A$3:$H$2360,3,FALSE))</f>
        <v>#REF!</v>
      </c>
      <c r="J1724" s="12" t="e">
        <f>IF(ISBLANK(#REF!),"",VLOOKUP(#REF!,Vorbereitungsaufgabe!$A$3:$H$2360,9,FALSE))</f>
        <v>#REF!</v>
      </c>
      <c r="L1724" s="63"/>
    </row>
    <row r="1725" spans="1:12" ht="12.75" customHeight="1" x14ac:dyDescent="0.2">
      <c r="A1725" s="11"/>
      <c r="B1725" s="11"/>
      <c r="H1725" s="12" t="e">
        <f>IF(ISBLANK(#REF!),"",VLOOKUP(#REF!,Vorbereitungsaufgabe!$A$3:$H$2360,2,FALSE))</f>
        <v>#REF!</v>
      </c>
      <c r="I1725" s="12" t="e">
        <f>IF(ISBLANK(#REF!),"",VLOOKUP(#REF!,Vorbereitungsaufgabe!$A$3:$H$2360,3,FALSE))</f>
        <v>#REF!</v>
      </c>
      <c r="J1725" s="12" t="e">
        <f>IF(ISBLANK(#REF!),"",VLOOKUP(#REF!,Vorbereitungsaufgabe!$A$3:$H$2360,9,FALSE))</f>
        <v>#REF!</v>
      </c>
      <c r="L1725" s="63"/>
    </row>
    <row r="1726" spans="1:12" ht="12.75" customHeight="1" x14ac:dyDescent="0.2">
      <c r="A1726" s="11"/>
      <c r="B1726" s="11"/>
      <c r="H1726" s="12" t="e">
        <f>IF(ISBLANK(#REF!),"",VLOOKUP(#REF!,Vorbereitungsaufgabe!$A$3:$H$2360,2,FALSE))</f>
        <v>#REF!</v>
      </c>
      <c r="I1726" s="12" t="e">
        <f>IF(ISBLANK(#REF!),"",VLOOKUP(#REF!,Vorbereitungsaufgabe!$A$3:$H$2360,3,FALSE))</f>
        <v>#REF!</v>
      </c>
      <c r="J1726" s="12" t="e">
        <f>IF(ISBLANK(#REF!),"",VLOOKUP(#REF!,Vorbereitungsaufgabe!$A$3:$H$2360,9,FALSE))</f>
        <v>#REF!</v>
      </c>
      <c r="L1726" s="63"/>
    </row>
    <row r="1727" spans="1:12" ht="12.75" customHeight="1" x14ac:dyDescent="0.2">
      <c r="A1727" s="11"/>
      <c r="B1727" s="11"/>
      <c r="H1727" s="12" t="e">
        <f>IF(ISBLANK(#REF!),"",VLOOKUP(#REF!,Vorbereitungsaufgabe!$A$3:$H$2360,2,FALSE))</f>
        <v>#REF!</v>
      </c>
      <c r="I1727" s="12" t="e">
        <f>IF(ISBLANK(#REF!),"",VLOOKUP(#REF!,Vorbereitungsaufgabe!$A$3:$H$2360,3,FALSE))</f>
        <v>#REF!</v>
      </c>
      <c r="J1727" s="12" t="e">
        <f>IF(ISBLANK(#REF!),"",VLOOKUP(#REF!,Vorbereitungsaufgabe!$A$3:$H$2360,9,FALSE))</f>
        <v>#REF!</v>
      </c>
      <c r="L1727" s="63"/>
    </row>
    <row r="1728" spans="1:12" ht="12.75" customHeight="1" x14ac:dyDescent="0.2">
      <c r="A1728" s="11"/>
      <c r="B1728" s="11"/>
      <c r="H1728" s="12" t="e">
        <f>IF(ISBLANK(#REF!),"",VLOOKUP(#REF!,Vorbereitungsaufgabe!$A$3:$H$2360,2,FALSE))</f>
        <v>#REF!</v>
      </c>
      <c r="I1728" s="12" t="e">
        <f>IF(ISBLANK(#REF!),"",VLOOKUP(#REF!,Vorbereitungsaufgabe!$A$3:$H$2360,3,FALSE))</f>
        <v>#REF!</v>
      </c>
      <c r="J1728" s="12" t="e">
        <f>IF(ISBLANK(#REF!),"",VLOOKUP(#REF!,Vorbereitungsaufgabe!$A$3:$H$2360,9,FALSE))</f>
        <v>#REF!</v>
      </c>
      <c r="L1728" s="63"/>
    </row>
    <row r="1729" spans="1:12" ht="12.75" customHeight="1" x14ac:dyDescent="0.2">
      <c r="A1729" s="11"/>
      <c r="B1729" s="11"/>
      <c r="H1729" s="12" t="e">
        <f>IF(ISBLANK(#REF!),"",VLOOKUP(#REF!,Vorbereitungsaufgabe!$A$3:$H$2360,2,FALSE))</f>
        <v>#REF!</v>
      </c>
      <c r="I1729" s="12" t="e">
        <f>IF(ISBLANK(#REF!),"",VLOOKUP(#REF!,Vorbereitungsaufgabe!$A$3:$H$2360,3,FALSE))</f>
        <v>#REF!</v>
      </c>
      <c r="J1729" s="12" t="e">
        <f>IF(ISBLANK(#REF!),"",VLOOKUP(#REF!,Vorbereitungsaufgabe!$A$3:$H$2360,9,FALSE))</f>
        <v>#REF!</v>
      </c>
      <c r="L1729" s="63"/>
    </row>
    <row r="1730" spans="1:12" ht="12.75" customHeight="1" x14ac:dyDescent="0.2">
      <c r="A1730" s="11"/>
      <c r="B1730" s="11"/>
      <c r="H1730" s="12" t="e">
        <f>IF(ISBLANK(#REF!),"",VLOOKUP(#REF!,Vorbereitungsaufgabe!$A$3:$H$2360,2,FALSE))</f>
        <v>#REF!</v>
      </c>
      <c r="I1730" s="12" t="e">
        <f>IF(ISBLANK(#REF!),"",VLOOKUP(#REF!,Vorbereitungsaufgabe!$A$3:$H$2360,3,FALSE))</f>
        <v>#REF!</v>
      </c>
      <c r="J1730" s="12" t="e">
        <f>IF(ISBLANK(#REF!),"",VLOOKUP(#REF!,Vorbereitungsaufgabe!$A$3:$H$2360,9,FALSE))</f>
        <v>#REF!</v>
      </c>
      <c r="L1730" s="63"/>
    </row>
    <row r="1731" spans="1:12" ht="12.75" customHeight="1" x14ac:dyDescent="0.2">
      <c r="A1731" s="11"/>
      <c r="B1731" s="11"/>
      <c r="H1731" s="12" t="e">
        <f>IF(ISBLANK(#REF!),"",VLOOKUP(#REF!,Vorbereitungsaufgabe!$A$3:$H$2360,2,FALSE))</f>
        <v>#REF!</v>
      </c>
      <c r="I1731" s="12" t="e">
        <f>IF(ISBLANK(#REF!),"",VLOOKUP(#REF!,Vorbereitungsaufgabe!$A$3:$H$2360,3,FALSE))</f>
        <v>#REF!</v>
      </c>
      <c r="J1731" s="12" t="e">
        <f>IF(ISBLANK(#REF!),"",VLOOKUP(#REF!,Vorbereitungsaufgabe!$A$3:$H$2360,9,FALSE))</f>
        <v>#REF!</v>
      </c>
      <c r="L1731" s="63"/>
    </row>
    <row r="1732" spans="1:12" ht="12.75" customHeight="1" x14ac:dyDescent="0.2">
      <c r="A1732" s="11"/>
      <c r="B1732" s="11"/>
      <c r="H1732" s="12" t="e">
        <f>IF(ISBLANK(#REF!),"",VLOOKUP(#REF!,Vorbereitungsaufgabe!$A$3:$H$2360,2,FALSE))</f>
        <v>#REF!</v>
      </c>
      <c r="I1732" s="12" t="e">
        <f>IF(ISBLANK(#REF!),"",VLOOKUP(#REF!,Vorbereitungsaufgabe!$A$3:$H$2360,3,FALSE))</f>
        <v>#REF!</v>
      </c>
      <c r="J1732" s="12" t="e">
        <f>IF(ISBLANK(#REF!),"",VLOOKUP(#REF!,Vorbereitungsaufgabe!$A$3:$H$2360,9,FALSE))</f>
        <v>#REF!</v>
      </c>
      <c r="L1732" s="63"/>
    </row>
    <row r="1733" spans="1:12" ht="12.75" customHeight="1" x14ac:dyDescent="0.2">
      <c r="A1733" s="11"/>
      <c r="B1733" s="11"/>
      <c r="H1733" s="12" t="e">
        <f>IF(ISBLANK(#REF!),"",VLOOKUP(#REF!,Vorbereitungsaufgabe!$A$3:$H$2360,2,FALSE))</f>
        <v>#REF!</v>
      </c>
      <c r="I1733" s="12" t="e">
        <f>IF(ISBLANK(#REF!),"",VLOOKUP(#REF!,Vorbereitungsaufgabe!$A$3:$H$2360,3,FALSE))</f>
        <v>#REF!</v>
      </c>
      <c r="J1733" s="12" t="e">
        <f>IF(ISBLANK(#REF!),"",VLOOKUP(#REF!,Vorbereitungsaufgabe!$A$3:$H$2360,9,FALSE))</f>
        <v>#REF!</v>
      </c>
      <c r="L1733" s="63"/>
    </row>
    <row r="1734" spans="1:12" ht="12.75" customHeight="1" x14ac:dyDescent="0.2">
      <c r="A1734" s="11"/>
      <c r="B1734" s="11"/>
      <c r="H1734" s="12" t="e">
        <f>IF(ISBLANK(#REF!),"",VLOOKUP(#REF!,Vorbereitungsaufgabe!$A$3:$H$2360,2,FALSE))</f>
        <v>#REF!</v>
      </c>
      <c r="I1734" s="12" t="e">
        <f>IF(ISBLANK(#REF!),"",VLOOKUP(#REF!,Vorbereitungsaufgabe!$A$3:$H$2360,3,FALSE))</f>
        <v>#REF!</v>
      </c>
      <c r="J1734" s="12" t="e">
        <f>IF(ISBLANK(#REF!),"",VLOOKUP(#REF!,Vorbereitungsaufgabe!$A$3:$H$2360,9,FALSE))</f>
        <v>#REF!</v>
      </c>
      <c r="L1734" s="63"/>
    </row>
    <row r="1735" spans="1:12" ht="12.75" customHeight="1" x14ac:dyDescent="0.2">
      <c r="A1735" s="11"/>
      <c r="B1735" s="11"/>
      <c r="H1735" s="12" t="e">
        <f>IF(ISBLANK(#REF!),"",VLOOKUP(#REF!,Vorbereitungsaufgabe!$A$3:$H$2360,2,FALSE))</f>
        <v>#REF!</v>
      </c>
      <c r="I1735" s="12" t="e">
        <f>IF(ISBLANK(#REF!),"",VLOOKUP(#REF!,Vorbereitungsaufgabe!$A$3:$H$2360,3,FALSE))</f>
        <v>#REF!</v>
      </c>
      <c r="J1735" s="12" t="e">
        <f>IF(ISBLANK(#REF!),"",VLOOKUP(#REF!,Vorbereitungsaufgabe!$A$3:$H$2360,9,FALSE))</f>
        <v>#REF!</v>
      </c>
      <c r="L1735" s="63"/>
    </row>
    <row r="1736" spans="1:12" ht="12.75" customHeight="1" x14ac:dyDescent="0.2">
      <c r="A1736" s="11"/>
      <c r="B1736" s="11"/>
      <c r="H1736" s="12" t="e">
        <f>IF(ISBLANK(#REF!),"",VLOOKUP(#REF!,Vorbereitungsaufgabe!$A$3:$H$2360,2,FALSE))</f>
        <v>#REF!</v>
      </c>
      <c r="I1736" s="12" t="e">
        <f>IF(ISBLANK(#REF!),"",VLOOKUP(#REF!,Vorbereitungsaufgabe!$A$3:$H$2360,3,FALSE))</f>
        <v>#REF!</v>
      </c>
      <c r="J1736" s="12" t="e">
        <f>IF(ISBLANK(#REF!),"",VLOOKUP(#REF!,Vorbereitungsaufgabe!$A$3:$H$2360,9,FALSE))</f>
        <v>#REF!</v>
      </c>
      <c r="L1736" s="63"/>
    </row>
    <row r="1737" spans="1:12" ht="12.75" customHeight="1" x14ac:dyDescent="0.2">
      <c r="A1737" s="11"/>
      <c r="B1737" s="11"/>
      <c r="H1737" s="12" t="e">
        <f>IF(ISBLANK(#REF!),"",VLOOKUP(#REF!,Vorbereitungsaufgabe!$A$3:$H$2360,2,FALSE))</f>
        <v>#REF!</v>
      </c>
      <c r="I1737" s="12" t="e">
        <f>IF(ISBLANK(#REF!),"",VLOOKUP(#REF!,Vorbereitungsaufgabe!$A$3:$H$2360,3,FALSE))</f>
        <v>#REF!</v>
      </c>
      <c r="J1737" s="12" t="e">
        <f>IF(ISBLANK(#REF!),"",VLOOKUP(#REF!,Vorbereitungsaufgabe!$A$3:$H$2360,9,FALSE))</f>
        <v>#REF!</v>
      </c>
      <c r="L1737" s="63"/>
    </row>
    <row r="1738" spans="1:12" ht="12.75" customHeight="1" x14ac:dyDescent="0.2">
      <c r="A1738" s="11"/>
      <c r="B1738" s="11"/>
      <c r="H1738" s="12" t="e">
        <f>IF(ISBLANK(#REF!),"",VLOOKUP(#REF!,Vorbereitungsaufgabe!$A$3:$H$2360,2,FALSE))</f>
        <v>#REF!</v>
      </c>
      <c r="I1738" s="12" t="e">
        <f>IF(ISBLANK(#REF!),"",VLOOKUP(#REF!,Vorbereitungsaufgabe!$A$3:$H$2360,3,FALSE))</f>
        <v>#REF!</v>
      </c>
      <c r="J1738" s="12" t="e">
        <f>IF(ISBLANK(#REF!),"",VLOOKUP(#REF!,Vorbereitungsaufgabe!$A$3:$H$2360,9,FALSE))</f>
        <v>#REF!</v>
      </c>
      <c r="L1738" s="63"/>
    </row>
    <row r="1739" spans="1:12" ht="12.75" customHeight="1" x14ac:dyDescent="0.2">
      <c r="A1739" s="11"/>
      <c r="B1739" s="11"/>
      <c r="H1739" s="12" t="e">
        <f>IF(ISBLANK(#REF!),"",VLOOKUP(#REF!,Vorbereitungsaufgabe!$A$3:$H$2360,2,FALSE))</f>
        <v>#REF!</v>
      </c>
      <c r="I1739" s="12" t="e">
        <f>IF(ISBLANK(#REF!),"",VLOOKUP(#REF!,Vorbereitungsaufgabe!$A$3:$H$2360,3,FALSE))</f>
        <v>#REF!</v>
      </c>
      <c r="J1739" s="12" t="e">
        <f>IF(ISBLANK(#REF!),"",VLOOKUP(#REF!,Vorbereitungsaufgabe!$A$3:$H$2360,9,FALSE))</f>
        <v>#REF!</v>
      </c>
      <c r="L1739" s="63"/>
    </row>
    <row r="1740" spans="1:12" ht="12.75" customHeight="1" x14ac:dyDescent="0.2">
      <c r="A1740" s="11"/>
      <c r="B1740" s="11"/>
      <c r="H1740" s="12" t="e">
        <f>IF(ISBLANK(#REF!),"",VLOOKUP(#REF!,Vorbereitungsaufgabe!$A$3:$H$2360,2,FALSE))</f>
        <v>#REF!</v>
      </c>
      <c r="I1740" s="12" t="e">
        <f>IF(ISBLANK(#REF!),"",VLOOKUP(#REF!,Vorbereitungsaufgabe!$A$3:$H$2360,3,FALSE))</f>
        <v>#REF!</v>
      </c>
      <c r="J1740" s="12" t="e">
        <f>IF(ISBLANK(#REF!),"",VLOOKUP(#REF!,Vorbereitungsaufgabe!$A$3:$H$2360,9,FALSE))</f>
        <v>#REF!</v>
      </c>
      <c r="L1740" s="63"/>
    </row>
    <row r="1741" spans="1:12" ht="12.75" customHeight="1" x14ac:dyDescent="0.2">
      <c r="A1741" s="11"/>
      <c r="B1741" s="11"/>
      <c r="H1741" s="12" t="e">
        <f>IF(ISBLANK(#REF!),"",VLOOKUP(#REF!,Vorbereitungsaufgabe!$A$3:$H$2360,2,FALSE))</f>
        <v>#REF!</v>
      </c>
      <c r="I1741" s="12" t="e">
        <f>IF(ISBLANK(#REF!),"",VLOOKUP(#REF!,Vorbereitungsaufgabe!$A$3:$H$2360,3,FALSE))</f>
        <v>#REF!</v>
      </c>
      <c r="J1741" s="12" t="e">
        <f>IF(ISBLANK(#REF!),"",VLOOKUP(#REF!,Vorbereitungsaufgabe!$A$3:$H$2360,9,FALSE))</f>
        <v>#REF!</v>
      </c>
      <c r="L1741" s="63"/>
    </row>
    <row r="1742" spans="1:12" ht="12.75" customHeight="1" x14ac:dyDescent="0.2">
      <c r="A1742" s="11"/>
      <c r="B1742" s="11"/>
      <c r="H1742" s="12" t="e">
        <f>IF(ISBLANK(#REF!),"",VLOOKUP(#REF!,Vorbereitungsaufgabe!$A$3:$H$2360,2,FALSE))</f>
        <v>#REF!</v>
      </c>
      <c r="I1742" s="12" t="e">
        <f>IF(ISBLANK(#REF!),"",VLOOKUP(#REF!,Vorbereitungsaufgabe!$A$3:$H$2360,3,FALSE))</f>
        <v>#REF!</v>
      </c>
      <c r="J1742" s="12" t="e">
        <f>IF(ISBLANK(#REF!),"",VLOOKUP(#REF!,Vorbereitungsaufgabe!$A$3:$H$2360,9,FALSE))</f>
        <v>#REF!</v>
      </c>
      <c r="L1742" s="63"/>
    </row>
    <row r="1743" spans="1:12" ht="12.75" customHeight="1" x14ac:dyDescent="0.2">
      <c r="A1743" s="11"/>
      <c r="B1743" s="11"/>
      <c r="H1743" s="12" t="e">
        <f>IF(ISBLANK(#REF!),"",VLOOKUP(#REF!,Vorbereitungsaufgabe!$A$3:$H$2360,2,FALSE))</f>
        <v>#REF!</v>
      </c>
      <c r="I1743" s="12" t="e">
        <f>IF(ISBLANK(#REF!),"",VLOOKUP(#REF!,Vorbereitungsaufgabe!$A$3:$H$2360,3,FALSE))</f>
        <v>#REF!</v>
      </c>
      <c r="J1743" s="12" t="e">
        <f>IF(ISBLANK(#REF!),"",VLOOKUP(#REF!,Vorbereitungsaufgabe!$A$3:$H$2360,9,FALSE))</f>
        <v>#REF!</v>
      </c>
      <c r="L1743" s="63"/>
    </row>
    <row r="1744" spans="1:12" ht="12.75" customHeight="1" x14ac:dyDescent="0.2">
      <c r="A1744" s="11"/>
      <c r="B1744" s="11"/>
      <c r="H1744" s="12" t="e">
        <f>IF(ISBLANK(#REF!),"",VLOOKUP(#REF!,Vorbereitungsaufgabe!$A$3:$H$2360,2,FALSE))</f>
        <v>#REF!</v>
      </c>
      <c r="I1744" s="12" t="e">
        <f>IF(ISBLANK(#REF!),"",VLOOKUP(#REF!,Vorbereitungsaufgabe!$A$3:$H$2360,3,FALSE))</f>
        <v>#REF!</v>
      </c>
      <c r="J1744" s="12" t="e">
        <f>IF(ISBLANK(#REF!),"",VLOOKUP(#REF!,Vorbereitungsaufgabe!$A$3:$H$2360,9,FALSE))</f>
        <v>#REF!</v>
      </c>
      <c r="L1744" s="63"/>
    </row>
    <row r="1745" spans="1:12" ht="12.75" customHeight="1" x14ac:dyDescent="0.2">
      <c r="A1745" s="11"/>
      <c r="B1745" s="11"/>
      <c r="H1745" s="12" t="e">
        <f>IF(ISBLANK(#REF!),"",VLOOKUP(#REF!,Vorbereitungsaufgabe!$A$3:$H$2360,2,FALSE))</f>
        <v>#REF!</v>
      </c>
      <c r="I1745" s="12" t="e">
        <f>IF(ISBLANK(#REF!),"",VLOOKUP(#REF!,Vorbereitungsaufgabe!$A$3:$H$2360,3,FALSE))</f>
        <v>#REF!</v>
      </c>
      <c r="J1745" s="12" t="e">
        <f>IF(ISBLANK(#REF!),"",VLOOKUP(#REF!,Vorbereitungsaufgabe!$A$3:$H$2360,9,FALSE))</f>
        <v>#REF!</v>
      </c>
      <c r="L1745" s="63"/>
    </row>
    <row r="1746" spans="1:12" ht="12.75" customHeight="1" x14ac:dyDescent="0.2">
      <c r="A1746" s="11"/>
      <c r="B1746" s="11"/>
      <c r="H1746" s="12" t="e">
        <f>IF(ISBLANK(#REF!),"",VLOOKUP(#REF!,Vorbereitungsaufgabe!$A$3:$H$2360,2,FALSE))</f>
        <v>#REF!</v>
      </c>
      <c r="I1746" s="12" t="e">
        <f>IF(ISBLANK(#REF!),"",VLOOKUP(#REF!,Vorbereitungsaufgabe!$A$3:$H$2360,3,FALSE))</f>
        <v>#REF!</v>
      </c>
      <c r="J1746" s="12" t="e">
        <f>IF(ISBLANK(#REF!),"",VLOOKUP(#REF!,Vorbereitungsaufgabe!$A$3:$H$2360,9,FALSE))</f>
        <v>#REF!</v>
      </c>
      <c r="L1746" s="63"/>
    </row>
    <row r="1747" spans="1:12" ht="12.75" customHeight="1" x14ac:dyDescent="0.2">
      <c r="A1747" s="11"/>
      <c r="B1747" s="11"/>
      <c r="H1747" s="12" t="e">
        <f>IF(ISBLANK(#REF!),"",VLOOKUP(#REF!,Vorbereitungsaufgabe!$A$3:$H$2360,2,FALSE))</f>
        <v>#REF!</v>
      </c>
      <c r="I1747" s="12" t="e">
        <f>IF(ISBLANK(#REF!),"",VLOOKUP(#REF!,Vorbereitungsaufgabe!$A$3:$H$2360,3,FALSE))</f>
        <v>#REF!</v>
      </c>
      <c r="J1747" s="12" t="e">
        <f>IF(ISBLANK(#REF!),"",VLOOKUP(#REF!,Vorbereitungsaufgabe!$A$3:$H$2360,9,FALSE))</f>
        <v>#REF!</v>
      </c>
      <c r="L1747" s="63"/>
    </row>
    <row r="1748" spans="1:12" ht="12.75" customHeight="1" x14ac:dyDescent="0.2">
      <c r="A1748" s="11"/>
      <c r="B1748" s="11"/>
      <c r="H1748" s="12" t="e">
        <f>IF(ISBLANK(#REF!),"",VLOOKUP(#REF!,Vorbereitungsaufgabe!$A$3:$H$2360,2,FALSE))</f>
        <v>#REF!</v>
      </c>
      <c r="I1748" s="12" t="e">
        <f>IF(ISBLANK(#REF!),"",VLOOKUP(#REF!,Vorbereitungsaufgabe!$A$3:$H$2360,3,FALSE))</f>
        <v>#REF!</v>
      </c>
      <c r="J1748" s="12" t="e">
        <f>IF(ISBLANK(#REF!),"",VLOOKUP(#REF!,Vorbereitungsaufgabe!$A$3:$H$2360,9,FALSE))</f>
        <v>#REF!</v>
      </c>
      <c r="L1748" s="63"/>
    </row>
    <row r="1749" spans="1:12" ht="12.75" customHeight="1" x14ac:dyDescent="0.2">
      <c r="A1749" s="11"/>
      <c r="B1749" s="11"/>
      <c r="H1749" s="12" t="e">
        <f>IF(ISBLANK(#REF!),"",VLOOKUP(#REF!,Vorbereitungsaufgabe!$A$3:$H$2360,2,FALSE))</f>
        <v>#REF!</v>
      </c>
      <c r="I1749" s="12" t="e">
        <f>IF(ISBLANK(#REF!),"",VLOOKUP(#REF!,Vorbereitungsaufgabe!$A$3:$H$2360,3,FALSE))</f>
        <v>#REF!</v>
      </c>
      <c r="J1749" s="12" t="e">
        <f>IF(ISBLANK(#REF!),"",VLOOKUP(#REF!,Vorbereitungsaufgabe!$A$3:$H$2360,9,FALSE))</f>
        <v>#REF!</v>
      </c>
      <c r="L1749" s="63"/>
    </row>
    <row r="1750" spans="1:12" ht="12.75" customHeight="1" x14ac:dyDescent="0.2">
      <c r="A1750" s="11"/>
      <c r="B1750" s="11"/>
      <c r="H1750" s="12" t="e">
        <f>IF(ISBLANK(#REF!),"",VLOOKUP(#REF!,Vorbereitungsaufgabe!$A$3:$H$2360,2,FALSE))</f>
        <v>#REF!</v>
      </c>
      <c r="I1750" s="12" t="e">
        <f>IF(ISBLANK(#REF!),"",VLOOKUP(#REF!,Vorbereitungsaufgabe!$A$3:$H$2360,3,FALSE))</f>
        <v>#REF!</v>
      </c>
      <c r="J1750" s="12" t="e">
        <f>IF(ISBLANK(#REF!),"",VLOOKUP(#REF!,Vorbereitungsaufgabe!$A$3:$H$2360,9,FALSE))</f>
        <v>#REF!</v>
      </c>
      <c r="L1750" s="63"/>
    </row>
    <row r="1751" spans="1:12" ht="12.75" customHeight="1" x14ac:dyDescent="0.2">
      <c r="A1751" s="11"/>
      <c r="B1751" s="11"/>
      <c r="H1751" s="12" t="e">
        <f>IF(ISBLANK(#REF!),"",VLOOKUP(#REF!,Vorbereitungsaufgabe!$A$3:$H$2360,2,FALSE))</f>
        <v>#REF!</v>
      </c>
      <c r="I1751" s="12" t="e">
        <f>IF(ISBLANK(#REF!),"",VLOOKUP(#REF!,Vorbereitungsaufgabe!$A$3:$H$2360,3,FALSE))</f>
        <v>#REF!</v>
      </c>
      <c r="J1751" s="12" t="e">
        <f>IF(ISBLANK(#REF!),"",VLOOKUP(#REF!,Vorbereitungsaufgabe!$A$3:$H$2360,9,FALSE))</f>
        <v>#REF!</v>
      </c>
      <c r="L1751" s="63"/>
    </row>
    <row r="1752" spans="1:12" ht="12.75" customHeight="1" x14ac:dyDescent="0.2">
      <c r="A1752" s="11"/>
      <c r="B1752" s="11"/>
      <c r="H1752" s="12" t="e">
        <f>IF(ISBLANK(#REF!),"",VLOOKUP(#REF!,Vorbereitungsaufgabe!$A$3:$H$2360,2,FALSE))</f>
        <v>#REF!</v>
      </c>
      <c r="I1752" s="12" t="e">
        <f>IF(ISBLANK(#REF!),"",VLOOKUP(#REF!,Vorbereitungsaufgabe!$A$3:$H$2360,3,FALSE))</f>
        <v>#REF!</v>
      </c>
      <c r="J1752" s="12" t="e">
        <f>IF(ISBLANK(#REF!),"",VLOOKUP(#REF!,Vorbereitungsaufgabe!$A$3:$H$2360,9,FALSE))</f>
        <v>#REF!</v>
      </c>
      <c r="L1752" s="63"/>
    </row>
    <row r="1753" spans="1:12" ht="12.75" customHeight="1" x14ac:dyDescent="0.2">
      <c r="A1753" s="11"/>
      <c r="B1753" s="11"/>
      <c r="H1753" s="12" t="e">
        <f>IF(ISBLANK(#REF!),"",VLOOKUP(#REF!,Vorbereitungsaufgabe!$A$3:$H$2360,2,FALSE))</f>
        <v>#REF!</v>
      </c>
      <c r="I1753" s="12" t="e">
        <f>IF(ISBLANK(#REF!),"",VLOOKUP(#REF!,Vorbereitungsaufgabe!$A$3:$H$2360,3,FALSE))</f>
        <v>#REF!</v>
      </c>
      <c r="J1753" s="12" t="e">
        <f>IF(ISBLANK(#REF!),"",VLOOKUP(#REF!,Vorbereitungsaufgabe!$A$3:$H$2360,9,FALSE))</f>
        <v>#REF!</v>
      </c>
      <c r="L1753" s="63"/>
    </row>
    <row r="1754" spans="1:12" ht="12.75" customHeight="1" x14ac:dyDescent="0.2">
      <c r="A1754" s="11"/>
      <c r="B1754" s="11"/>
      <c r="H1754" s="12" t="e">
        <f>IF(ISBLANK(#REF!),"",VLOOKUP(#REF!,Vorbereitungsaufgabe!$A$3:$H$2360,2,FALSE))</f>
        <v>#REF!</v>
      </c>
      <c r="I1754" s="12" t="e">
        <f>IF(ISBLANK(#REF!),"",VLOOKUP(#REF!,Vorbereitungsaufgabe!$A$3:$H$2360,3,FALSE))</f>
        <v>#REF!</v>
      </c>
      <c r="J1754" s="12" t="e">
        <f>IF(ISBLANK(#REF!),"",VLOOKUP(#REF!,Vorbereitungsaufgabe!$A$3:$H$2360,9,FALSE))</f>
        <v>#REF!</v>
      </c>
      <c r="L1754" s="63"/>
    </row>
    <row r="1755" spans="1:12" ht="12.75" customHeight="1" x14ac:dyDescent="0.2">
      <c r="A1755" s="11"/>
      <c r="B1755" s="11"/>
      <c r="H1755" s="12" t="e">
        <f>IF(ISBLANK(#REF!),"",VLOOKUP(#REF!,Vorbereitungsaufgabe!$A$3:$H$2360,2,FALSE))</f>
        <v>#REF!</v>
      </c>
      <c r="I1755" s="12" t="e">
        <f>IF(ISBLANK(#REF!),"",VLOOKUP(#REF!,Vorbereitungsaufgabe!$A$3:$H$2360,3,FALSE))</f>
        <v>#REF!</v>
      </c>
      <c r="J1755" s="12" t="e">
        <f>IF(ISBLANK(#REF!),"",VLOOKUP(#REF!,Vorbereitungsaufgabe!$A$3:$H$2360,9,FALSE))</f>
        <v>#REF!</v>
      </c>
      <c r="L1755" s="63"/>
    </row>
    <row r="1756" spans="1:12" ht="12.75" customHeight="1" x14ac:dyDescent="0.2">
      <c r="A1756" s="11"/>
      <c r="B1756" s="11"/>
      <c r="H1756" s="12" t="e">
        <f>IF(ISBLANK(#REF!),"",VLOOKUP(#REF!,Vorbereitungsaufgabe!$A$3:$H$2360,2,FALSE))</f>
        <v>#REF!</v>
      </c>
      <c r="I1756" s="12" t="e">
        <f>IF(ISBLANK(#REF!),"",VLOOKUP(#REF!,Vorbereitungsaufgabe!$A$3:$H$2360,3,FALSE))</f>
        <v>#REF!</v>
      </c>
      <c r="J1756" s="12" t="e">
        <f>IF(ISBLANK(#REF!),"",VLOOKUP(#REF!,Vorbereitungsaufgabe!$A$3:$H$2360,9,FALSE))</f>
        <v>#REF!</v>
      </c>
      <c r="L1756" s="63"/>
    </row>
    <row r="1757" spans="1:12" ht="12.75" customHeight="1" x14ac:dyDescent="0.2">
      <c r="A1757" s="11"/>
      <c r="B1757" s="11"/>
      <c r="H1757" s="12" t="e">
        <f>IF(ISBLANK(#REF!),"",VLOOKUP(#REF!,Vorbereitungsaufgabe!$A$3:$H$2360,2,FALSE))</f>
        <v>#REF!</v>
      </c>
      <c r="I1757" s="12" t="e">
        <f>IF(ISBLANK(#REF!),"",VLOOKUP(#REF!,Vorbereitungsaufgabe!$A$3:$H$2360,3,FALSE))</f>
        <v>#REF!</v>
      </c>
      <c r="J1757" s="12" t="e">
        <f>IF(ISBLANK(#REF!),"",VLOOKUP(#REF!,Vorbereitungsaufgabe!$A$3:$H$2360,9,FALSE))</f>
        <v>#REF!</v>
      </c>
      <c r="L1757" s="63"/>
    </row>
    <row r="1758" spans="1:12" ht="12.75" customHeight="1" x14ac:dyDescent="0.2">
      <c r="A1758" s="11"/>
      <c r="B1758" s="11"/>
      <c r="H1758" s="12" t="e">
        <f>IF(ISBLANK(#REF!),"",VLOOKUP(#REF!,Vorbereitungsaufgabe!$A$3:$H$2360,2,FALSE))</f>
        <v>#REF!</v>
      </c>
      <c r="I1758" s="12" t="e">
        <f>IF(ISBLANK(#REF!),"",VLOOKUP(#REF!,Vorbereitungsaufgabe!$A$3:$H$2360,3,FALSE))</f>
        <v>#REF!</v>
      </c>
      <c r="J1758" s="12" t="e">
        <f>IF(ISBLANK(#REF!),"",VLOOKUP(#REF!,Vorbereitungsaufgabe!$A$3:$H$2360,9,FALSE))</f>
        <v>#REF!</v>
      </c>
      <c r="L1758" s="63"/>
    </row>
    <row r="1759" spans="1:12" ht="12.75" customHeight="1" x14ac:dyDescent="0.2">
      <c r="A1759" s="11"/>
      <c r="B1759" s="11"/>
      <c r="H1759" s="12" t="e">
        <f>IF(ISBLANK(#REF!),"",VLOOKUP(#REF!,Vorbereitungsaufgabe!$A$3:$H$2360,2,FALSE))</f>
        <v>#REF!</v>
      </c>
      <c r="I1759" s="12" t="e">
        <f>IF(ISBLANK(#REF!),"",VLOOKUP(#REF!,Vorbereitungsaufgabe!$A$3:$H$2360,3,FALSE))</f>
        <v>#REF!</v>
      </c>
      <c r="J1759" s="12" t="e">
        <f>IF(ISBLANK(#REF!),"",VLOOKUP(#REF!,Vorbereitungsaufgabe!$A$3:$H$2360,9,FALSE))</f>
        <v>#REF!</v>
      </c>
      <c r="L1759" s="63"/>
    </row>
    <row r="1760" spans="1:12" ht="12.75" customHeight="1" x14ac:dyDescent="0.2">
      <c r="A1760" s="11"/>
      <c r="B1760" s="11"/>
      <c r="H1760" s="12" t="e">
        <f>IF(ISBLANK(#REF!),"",VLOOKUP(#REF!,Vorbereitungsaufgabe!$A$3:$H$2360,2,FALSE))</f>
        <v>#REF!</v>
      </c>
      <c r="I1760" s="12" t="e">
        <f>IF(ISBLANK(#REF!),"",VLOOKUP(#REF!,Vorbereitungsaufgabe!$A$3:$H$2360,3,FALSE))</f>
        <v>#REF!</v>
      </c>
      <c r="J1760" s="12" t="e">
        <f>IF(ISBLANK(#REF!),"",VLOOKUP(#REF!,Vorbereitungsaufgabe!$A$3:$H$2360,9,FALSE))</f>
        <v>#REF!</v>
      </c>
      <c r="L1760" s="63"/>
    </row>
    <row r="1761" spans="1:12" ht="12.75" customHeight="1" x14ac:dyDescent="0.2">
      <c r="A1761" s="11"/>
      <c r="B1761" s="11"/>
      <c r="H1761" s="12" t="e">
        <f>IF(ISBLANK(#REF!),"",VLOOKUP(#REF!,Vorbereitungsaufgabe!$A$3:$H$2360,2,FALSE))</f>
        <v>#REF!</v>
      </c>
      <c r="I1761" s="12" t="e">
        <f>IF(ISBLANK(#REF!),"",VLOOKUP(#REF!,Vorbereitungsaufgabe!$A$3:$H$2360,3,FALSE))</f>
        <v>#REF!</v>
      </c>
      <c r="J1761" s="12" t="e">
        <f>IF(ISBLANK(#REF!),"",VLOOKUP(#REF!,Vorbereitungsaufgabe!$A$3:$H$2360,9,FALSE))</f>
        <v>#REF!</v>
      </c>
      <c r="L1761" s="63"/>
    </row>
    <row r="1762" spans="1:12" ht="12.75" customHeight="1" x14ac:dyDescent="0.2">
      <c r="A1762" s="11"/>
      <c r="B1762" s="11"/>
      <c r="H1762" s="12" t="e">
        <f>IF(ISBLANK(#REF!),"",VLOOKUP(#REF!,Vorbereitungsaufgabe!$A$3:$H$2360,2,FALSE))</f>
        <v>#REF!</v>
      </c>
      <c r="I1762" s="12" t="e">
        <f>IF(ISBLANK(#REF!),"",VLOOKUP(#REF!,Vorbereitungsaufgabe!$A$3:$H$2360,3,FALSE))</f>
        <v>#REF!</v>
      </c>
      <c r="J1762" s="12" t="e">
        <f>IF(ISBLANK(#REF!),"",VLOOKUP(#REF!,Vorbereitungsaufgabe!$A$3:$H$2360,9,FALSE))</f>
        <v>#REF!</v>
      </c>
      <c r="L1762" s="63"/>
    </row>
    <row r="1763" spans="1:12" ht="12.75" customHeight="1" x14ac:dyDescent="0.2">
      <c r="A1763" s="11"/>
      <c r="B1763" s="11"/>
      <c r="H1763" s="12" t="e">
        <f>IF(ISBLANK(#REF!),"",VLOOKUP(#REF!,Vorbereitungsaufgabe!$A$3:$H$2360,2,FALSE))</f>
        <v>#REF!</v>
      </c>
      <c r="I1763" s="12" t="e">
        <f>IF(ISBLANK(#REF!),"",VLOOKUP(#REF!,Vorbereitungsaufgabe!$A$3:$H$2360,3,FALSE))</f>
        <v>#REF!</v>
      </c>
      <c r="J1763" s="12" t="e">
        <f>IF(ISBLANK(#REF!),"",VLOOKUP(#REF!,Vorbereitungsaufgabe!$A$3:$H$2360,9,FALSE))</f>
        <v>#REF!</v>
      </c>
      <c r="L1763" s="63"/>
    </row>
    <row r="1764" spans="1:12" ht="12.75" customHeight="1" x14ac:dyDescent="0.2">
      <c r="A1764" s="11"/>
      <c r="B1764" s="11"/>
      <c r="H1764" s="12" t="e">
        <f>IF(ISBLANK(#REF!),"",VLOOKUP(#REF!,Vorbereitungsaufgabe!$A$3:$H$2360,2,FALSE))</f>
        <v>#REF!</v>
      </c>
      <c r="I1764" s="12" t="e">
        <f>IF(ISBLANK(#REF!),"",VLOOKUP(#REF!,Vorbereitungsaufgabe!$A$3:$H$2360,3,FALSE))</f>
        <v>#REF!</v>
      </c>
      <c r="J1764" s="12" t="e">
        <f>IF(ISBLANK(#REF!),"",VLOOKUP(#REF!,Vorbereitungsaufgabe!$A$3:$H$2360,9,FALSE))</f>
        <v>#REF!</v>
      </c>
      <c r="L1764" s="63"/>
    </row>
    <row r="1765" spans="1:12" ht="12.75" customHeight="1" x14ac:dyDescent="0.2">
      <c r="A1765" s="11"/>
      <c r="B1765" s="11"/>
      <c r="H1765" s="12" t="e">
        <f>IF(ISBLANK(#REF!),"",VLOOKUP(#REF!,Vorbereitungsaufgabe!$A$3:$H$2360,2,FALSE))</f>
        <v>#REF!</v>
      </c>
      <c r="I1765" s="12" t="e">
        <f>IF(ISBLANK(#REF!),"",VLOOKUP(#REF!,Vorbereitungsaufgabe!$A$3:$H$2360,3,FALSE))</f>
        <v>#REF!</v>
      </c>
      <c r="J1765" s="12" t="e">
        <f>IF(ISBLANK(#REF!),"",VLOOKUP(#REF!,Vorbereitungsaufgabe!$A$3:$H$2360,9,FALSE))</f>
        <v>#REF!</v>
      </c>
      <c r="L1765" s="63"/>
    </row>
    <row r="1766" spans="1:12" ht="12.75" customHeight="1" x14ac:dyDescent="0.2">
      <c r="A1766" s="11"/>
      <c r="B1766" s="11"/>
      <c r="H1766" s="12" t="e">
        <f>IF(ISBLANK(#REF!),"",VLOOKUP(#REF!,Vorbereitungsaufgabe!$A$3:$H$2360,2,FALSE))</f>
        <v>#REF!</v>
      </c>
      <c r="I1766" s="12" t="e">
        <f>IF(ISBLANK(#REF!),"",VLOOKUP(#REF!,Vorbereitungsaufgabe!$A$3:$H$2360,3,FALSE))</f>
        <v>#REF!</v>
      </c>
      <c r="J1766" s="12" t="e">
        <f>IF(ISBLANK(#REF!),"",VLOOKUP(#REF!,Vorbereitungsaufgabe!$A$3:$H$2360,9,FALSE))</f>
        <v>#REF!</v>
      </c>
      <c r="L1766" s="63"/>
    </row>
    <row r="1767" spans="1:12" ht="12.75" customHeight="1" x14ac:dyDescent="0.2">
      <c r="A1767" s="11"/>
      <c r="B1767" s="11"/>
      <c r="H1767" s="12" t="e">
        <f>IF(ISBLANK(#REF!),"",VLOOKUP(#REF!,Vorbereitungsaufgabe!$A$3:$H$2360,2,FALSE))</f>
        <v>#REF!</v>
      </c>
      <c r="I1767" s="12" t="e">
        <f>IF(ISBLANK(#REF!),"",VLOOKUP(#REF!,Vorbereitungsaufgabe!$A$3:$H$2360,3,FALSE))</f>
        <v>#REF!</v>
      </c>
      <c r="J1767" s="12" t="e">
        <f>IF(ISBLANK(#REF!),"",VLOOKUP(#REF!,Vorbereitungsaufgabe!$A$3:$H$2360,9,FALSE))</f>
        <v>#REF!</v>
      </c>
      <c r="L1767" s="63"/>
    </row>
    <row r="1768" spans="1:12" ht="12.75" customHeight="1" x14ac:dyDescent="0.2">
      <c r="A1768" s="11"/>
      <c r="B1768" s="11"/>
      <c r="H1768" s="12" t="e">
        <f>IF(ISBLANK(#REF!),"",VLOOKUP(#REF!,Vorbereitungsaufgabe!$A$3:$H$2360,2,FALSE))</f>
        <v>#REF!</v>
      </c>
      <c r="I1768" s="12" t="e">
        <f>IF(ISBLANK(#REF!),"",VLOOKUP(#REF!,Vorbereitungsaufgabe!$A$3:$H$2360,3,FALSE))</f>
        <v>#REF!</v>
      </c>
      <c r="J1768" s="12" t="e">
        <f>IF(ISBLANK(#REF!),"",VLOOKUP(#REF!,Vorbereitungsaufgabe!$A$3:$H$2360,9,FALSE))</f>
        <v>#REF!</v>
      </c>
      <c r="L1768" s="63"/>
    </row>
    <row r="1769" spans="1:12" ht="12.75" customHeight="1" x14ac:dyDescent="0.2">
      <c r="A1769" s="11"/>
      <c r="B1769" s="11"/>
      <c r="H1769" s="12" t="e">
        <f>IF(ISBLANK(#REF!),"",VLOOKUP(#REF!,Vorbereitungsaufgabe!$A$3:$H$2360,2,FALSE))</f>
        <v>#REF!</v>
      </c>
      <c r="I1769" s="12" t="e">
        <f>IF(ISBLANK(#REF!),"",VLOOKUP(#REF!,Vorbereitungsaufgabe!$A$3:$H$2360,3,FALSE))</f>
        <v>#REF!</v>
      </c>
      <c r="J1769" s="12" t="e">
        <f>IF(ISBLANK(#REF!),"",VLOOKUP(#REF!,Vorbereitungsaufgabe!$A$3:$H$2360,9,FALSE))</f>
        <v>#REF!</v>
      </c>
      <c r="L1769" s="63"/>
    </row>
    <row r="1770" spans="1:12" ht="12.75" customHeight="1" x14ac:dyDescent="0.2">
      <c r="A1770" s="11"/>
      <c r="B1770" s="11"/>
      <c r="H1770" s="12" t="e">
        <f>IF(ISBLANK(#REF!),"",VLOOKUP(#REF!,Vorbereitungsaufgabe!$A$3:$H$2360,2,FALSE))</f>
        <v>#REF!</v>
      </c>
      <c r="I1770" s="12" t="e">
        <f>IF(ISBLANK(#REF!),"",VLOOKUP(#REF!,Vorbereitungsaufgabe!$A$3:$H$2360,3,FALSE))</f>
        <v>#REF!</v>
      </c>
      <c r="J1770" s="12" t="e">
        <f>IF(ISBLANK(#REF!),"",VLOOKUP(#REF!,Vorbereitungsaufgabe!$A$3:$H$2360,9,FALSE))</f>
        <v>#REF!</v>
      </c>
      <c r="L1770" s="63"/>
    </row>
    <row r="1771" spans="1:12" ht="12.75" customHeight="1" x14ac:dyDescent="0.2">
      <c r="A1771" s="11"/>
      <c r="B1771" s="11"/>
      <c r="H1771" s="12" t="e">
        <f>IF(ISBLANK(#REF!),"",VLOOKUP(#REF!,Vorbereitungsaufgabe!$A$3:$H$2360,2,FALSE))</f>
        <v>#REF!</v>
      </c>
      <c r="I1771" s="12" t="e">
        <f>IF(ISBLANK(#REF!),"",VLOOKUP(#REF!,Vorbereitungsaufgabe!$A$3:$H$2360,3,FALSE))</f>
        <v>#REF!</v>
      </c>
      <c r="J1771" s="12" t="e">
        <f>IF(ISBLANK(#REF!),"",VLOOKUP(#REF!,Vorbereitungsaufgabe!$A$3:$H$2360,9,FALSE))</f>
        <v>#REF!</v>
      </c>
      <c r="L1771" s="63"/>
    </row>
    <row r="1772" spans="1:12" ht="12.75" customHeight="1" x14ac:dyDescent="0.2">
      <c r="A1772" s="11"/>
      <c r="B1772" s="11"/>
      <c r="H1772" s="12" t="e">
        <f>IF(ISBLANK(#REF!),"",VLOOKUP(#REF!,Vorbereitungsaufgabe!$A$3:$H$2360,2,FALSE))</f>
        <v>#REF!</v>
      </c>
      <c r="I1772" s="12" t="e">
        <f>IF(ISBLANK(#REF!),"",VLOOKUP(#REF!,Vorbereitungsaufgabe!$A$3:$H$2360,3,FALSE))</f>
        <v>#REF!</v>
      </c>
      <c r="J1772" s="12" t="e">
        <f>IF(ISBLANK(#REF!),"",VLOOKUP(#REF!,Vorbereitungsaufgabe!$A$3:$H$2360,9,FALSE))</f>
        <v>#REF!</v>
      </c>
      <c r="L1772" s="63"/>
    </row>
    <row r="1773" spans="1:12" ht="12.75" customHeight="1" x14ac:dyDescent="0.2">
      <c r="A1773" s="11"/>
      <c r="B1773" s="11"/>
      <c r="H1773" s="12" t="e">
        <f>IF(ISBLANK(#REF!),"",VLOOKUP(#REF!,Vorbereitungsaufgabe!$A$3:$H$2360,2,FALSE))</f>
        <v>#REF!</v>
      </c>
      <c r="I1773" s="12" t="e">
        <f>IF(ISBLANK(#REF!),"",VLOOKUP(#REF!,Vorbereitungsaufgabe!$A$3:$H$2360,3,FALSE))</f>
        <v>#REF!</v>
      </c>
      <c r="J1773" s="12" t="e">
        <f>IF(ISBLANK(#REF!),"",VLOOKUP(#REF!,Vorbereitungsaufgabe!$A$3:$H$2360,9,FALSE))</f>
        <v>#REF!</v>
      </c>
      <c r="L1773" s="63"/>
    </row>
    <row r="1774" spans="1:12" ht="12.75" customHeight="1" x14ac:dyDescent="0.2">
      <c r="A1774" s="11"/>
      <c r="B1774" s="11"/>
      <c r="H1774" s="12" t="e">
        <f>IF(ISBLANK(#REF!),"",VLOOKUP(#REF!,Vorbereitungsaufgabe!$A$3:$H$2360,2,FALSE))</f>
        <v>#REF!</v>
      </c>
      <c r="I1774" s="12" t="e">
        <f>IF(ISBLANK(#REF!),"",VLOOKUP(#REF!,Vorbereitungsaufgabe!$A$3:$H$2360,3,FALSE))</f>
        <v>#REF!</v>
      </c>
      <c r="J1774" s="12" t="e">
        <f>IF(ISBLANK(#REF!),"",VLOOKUP(#REF!,Vorbereitungsaufgabe!$A$3:$H$2360,9,FALSE))</f>
        <v>#REF!</v>
      </c>
      <c r="L1774" s="63"/>
    </row>
    <row r="1775" spans="1:12" ht="12.75" customHeight="1" x14ac:dyDescent="0.2">
      <c r="A1775" s="11"/>
      <c r="B1775" s="11"/>
      <c r="H1775" s="12" t="e">
        <f>IF(ISBLANK(#REF!),"",VLOOKUP(#REF!,Vorbereitungsaufgabe!$A$3:$H$2360,2,FALSE))</f>
        <v>#REF!</v>
      </c>
      <c r="I1775" s="12" t="e">
        <f>IF(ISBLANK(#REF!),"",VLOOKUP(#REF!,Vorbereitungsaufgabe!$A$3:$H$2360,3,FALSE))</f>
        <v>#REF!</v>
      </c>
      <c r="J1775" s="12" t="e">
        <f>IF(ISBLANK(#REF!),"",VLOOKUP(#REF!,Vorbereitungsaufgabe!$A$3:$H$2360,9,FALSE))</f>
        <v>#REF!</v>
      </c>
      <c r="L1775" s="63"/>
    </row>
    <row r="1776" spans="1:12" ht="12.75" customHeight="1" x14ac:dyDescent="0.2">
      <c r="A1776" s="11"/>
      <c r="B1776" s="11"/>
      <c r="H1776" s="12" t="e">
        <f>IF(ISBLANK(#REF!),"",VLOOKUP(#REF!,Vorbereitungsaufgabe!$A$3:$H$2360,2,FALSE))</f>
        <v>#REF!</v>
      </c>
      <c r="I1776" s="12" t="e">
        <f>IF(ISBLANK(#REF!),"",VLOOKUP(#REF!,Vorbereitungsaufgabe!$A$3:$H$2360,3,FALSE))</f>
        <v>#REF!</v>
      </c>
      <c r="J1776" s="12" t="e">
        <f>IF(ISBLANK(#REF!),"",VLOOKUP(#REF!,Vorbereitungsaufgabe!$A$3:$H$2360,9,FALSE))</f>
        <v>#REF!</v>
      </c>
      <c r="L1776" s="63"/>
    </row>
    <row r="1777" spans="1:12" ht="12.75" customHeight="1" x14ac:dyDescent="0.2">
      <c r="A1777" s="11"/>
      <c r="B1777" s="11"/>
      <c r="H1777" s="12" t="e">
        <f>IF(ISBLANK(#REF!),"",VLOOKUP(#REF!,Vorbereitungsaufgabe!$A$3:$H$2360,2,FALSE))</f>
        <v>#REF!</v>
      </c>
      <c r="I1777" s="12" t="e">
        <f>IF(ISBLANK(#REF!),"",VLOOKUP(#REF!,Vorbereitungsaufgabe!$A$3:$H$2360,3,FALSE))</f>
        <v>#REF!</v>
      </c>
      <c r="J1777" s="12" t="e">
        <f>IF(ISBLANK(#REF!),"",VLOOKUP(#REF!,Vorbereitungsaufgabe!$A$3:$H$2360,9,FALSE))</f>
        <v>#REF!</v>
      </c>
      <c r="L1777" s="63"/>
    </row>
    <row r="1778" spans="1:12" ht="12.75" customHeight="1" x14ac:dyDescent="0.2">
      <c r="A1778" s="11"/>
      <c r="B1778" s="11"/>
      <c r="H1778" s="12" t="e">
        <f>IF(ISBLANK(#REF!),"",VLOOKUP(#REF!,Vorbereitungsaufgabe!$A$3:$H$2360,2,FALSE))</f>
        <v>#REF!</v>
      </c>
      <c r="I1778" s="12" t="e">
        <f>IF(ISBLANK(#REF!),"",VLOOKUP(#REF!,Vorbereitungsaufgabe!$A$3:$H$2360,3,FALSE))</f>
        <v>#REF!</v>
      </c>
      <c r="J1778" s="12" t="e">
        <f>IF(ISBLANK(#REF!),"",VLOOKUP(#REF!,Vorbereitungsaufgabe!$A$3:$H$2360,9,FALSE))</f>
        <v>#REF!</v>
      </c>
      <c r="L1778" s="63"/>
    </row>
    <row r="1779" spans="1:12" ht="12.75" customHeight="1" x14ac:dyDescent="0.2">
      <c r="A1779" s="11"/>
      <c r="B1779" s="11"/>
      <c r="H1779" s="12" t="e">
        <f>IF(ISBLANK(#REF!),"",VLOOKUP(#REF!,Vorbereitungsaufgabe!$A$3:$H$2360,2,FALSE))</f>
        <v>#REF!</v>
      </c>
      <c r="I1779" s="12" t="e">
        <f>IF(ISBLANK(#REF!),"",VLOOKUP(#REF!,Vorbereitungsaufgabe!$A$3:$H$2360,3,FALSE))</f>
        <v>#REF!</v>
      </c>
      <c r="J1779" s="12" t="e">
        <f>IF(ISBLANK(#REF!),"",VLOOKUP(#REF!,Vorbereitungsaufgabe!$A$3:$H$2360,9,FALSE))</f>
        <v>#REF!</v>
      </c>
      <c r="L1779" s="63"/>
    </row>
    <row r="1780" spans="1:12" ht="12.75" customHeight="1" x14ac:dyDescent="0.2">
      <c r="A1780" s="11"/>
      <c r="B1780" s="11"/>
      <c r="H1780" s="12" t="e">
        <f>IF(ISBLANK(#REF!),"",VLOOKUP(#REF!,Vorbereitungsaufgabe!$A$3:$H$2360,2,FALSE))</f>
        <v>#REF!</v>
      </c>
      <c r="I1780" s="12" t="e">
        <f>IF(ISBLANK(#REF!),"",VLOOKUP(#REF!,Vorbereitungsaufgabe!$A$3:$H$2360,3,FALSE))</f>
        <v>#REF!</v>
      </c>
      <c r="J1780" s="12" t="e">
        <f>IF(ISBLANK(#REF!),"",VLOOKUP(#REF!,Vorbereitungsaufgabe!$A$3:$H$2360,9,FALSE))</f>
        <v>#REF!</v>
      </c>
      <c r="L1780" s="63"/>
    </row>
    <row r="1781" spans="1:12" ht="12.75" customHeight="1" x14ac:dyDescent="0.2">
      <c r="A1781" s="11"/>
      <c r="B1781" s="11"/>
      <c r="H1781" s="12" t="e">
        <f>IF(ISBLANK(#REF!),"",VLOOKUP(#REF!,Vorbereitungsaufgabe!$A$3:$H$2360,2,FALSE))</f>
        <v>#REF!</v>
      </c>
      <c r="I1781" s="12" t="e">
        <f>IF(ISBLANK(#REF!),"",VLOOKUP(#REF!,Vorbereitungsaufgabe!$A$3:$H$2360,3,FALSE))</f>
        <v>#REF!</v>
      </c>
      <c r="J1781" s="12" t="e">
        <f>IF(ISBLANK(#REF!),"",VLOOKUP(#REF!,Vorbereitungsaufgabe!$A$3:$H$2360,9,FALSE))</f>
        <v>#REF!</v>
      </c>
      <c r="L1781" s="63"/>
    </row>
    <row r="1782" spans="1:12" ht="12.75" customHeight="1" x14ac:dyDescent="0.2">
      <c r="A1782" s="11"/>
      <c r="B1782" s="11"/>
      <c r="H1782" s="12" t="e">
        <f>IF(ISBLANK(#REF!),"",VLOOKUP(#REF!,Vorbereitungsaufgabe!$A$3:$H$2360,2,FALSE))</f>
        <v>#REF!</v>
      </c>
      <c r="I1782" s="12" t="e">
        <f>IF(ISBLANK(#REF!),"",VLOOKUP(#REF!,Vorbereitungsaufgabe!$A$3:$H$2360,3,FALSE))</f>
        <v>#REF!</v>
      </c>
      <c r="J1782" s="12" t="e">
        <f>IF(ISBLANK(#REF!),"",VLOOKUP(#REF!,Vorbereitungsaufgabe!$A$3:$H$2360,9,FALSE))</f>
        <v>#REF!</v>
      </c>
      <c r="L1782" s="63"/>
    </row>
    <row r="1783" spans="1:12" ht="12.75" customHeight="1" x14ac:dyDescent="0.2">
      <c r="A1783" s="11"/>
      <c r="B1783" s="11"/>
      <c r="H1783" s="12" t="e">
        <f>IF(ISBLANK(#REF!),"",VLOOKUP(#REF!,Vorbereitungsaufgabe!$A$3:$H$2360,2,FALSE))</f>
        <v>#REF!</v>
      </c>
      <c r="I1783" s="12" t="e">
        <f>IF(ISBLANK(#REF!),"",VLOOKUP(#REF!,Vorbereitungsaufgabe!$A$3:$H$2360,3,FALSE))</f>
        <v>#REF!</v>
      </c>
      <c r="J1783" s="12" t="e">
        <f>IF(ISBLANK(#REF!),"",VLOOKUP(#REF!,Vorbereitungsaufgabe!$A$3:$H$2360,9,FALSE))</f>
        <v>#REF!</v>
      </c>
      <c r="L1783" s="63"/>
    </row>
    <row r="1784" spans="1:12" ht="12.75" customHeight="1" x14ac:dyDescent="0.2">
      <c r="A1784" s="11"/>
      <c r="B1784" s="11"/>
      <c r="H1784" s="12" t="e">
        <f>IF(ISBLANK(#REF!),"",VLOOKUP(#REF!,Vorbereitungsaufgabe!$A$3:$H$2360,2,FALSE))</f>
        <v>#REF!</v>
      </c>
      <c r="I1784" s="12" t="e">
        <f>IF(ISBLANK(#REF!),"",VLOOKUP(#REF!,Vorbereitungsaufgabe!$A$3:$H$2360,3,FALSE))</f>
        <v>#REF!</v>
      </c>
      <c r="J1784" s="12" t="e">
        <f>IF(ISBLANK(#REF!),"",VLOOKUP(#REF!,Vorbereitungsaufgabe!$A$3:$H$2360,9,FALSE))</f>
        <v>#REF!</v>
      </c>
      <c r="L1784" s="63"/>
    </row>
    <row r="1785" spans="1:12" ht="12.75" customHeight="1" x14ac:dyDescent="0.2">
      <c r="A1785" s="11"/>
      <c r="B1785" s="11"/>
      <c r="H1785" s="12" t="e">
        <f>IF(ISBLANK(#REF!),"",VLOOKUP(#REF!,Vorbereitungsaufgabe!$A$3:$H$2360,2,FALSE))</f>
        <v>#REF!</v>
      </c>
      <c r="I1785" s="12" t="e">
        <f>IF(ISBLANK(#REF!),"",VLOOKUP(#REF!,Vorbereitungsaufgabe!$A$3:$H$2360,3,FALSE))</f>
        <v>#REF!</v>
      </c>
      <c r="J1785" s="12" t="e">
        <f>IF(ISBLANK(#REF!),"",VLOOKUP(#REF!,Vorbereitungsaufgabe!$A$3:$H$2360,9,FALSE))</f>
        <v>#REF!</v>
      </c>
      <c r="L1785" s="63"/>
    </row>
    <row r="1786" spans="1:12" ht="12.75" customHeight="1" x14ac:dyDescent="0.2">
      <c r="A1786" s="11"/>
      <c r="B1786" s="11"/>
      <c r="H1786" s="12" t="e">
        <f>IF(ISBLANK(#REF!),"",VLOOKUP(#REF!,Vorbereitungsaufgabe!$A$3:$H$2360,2,FALSE))</f>
        <v>#REF!</v>
      </c>
      <c r="I1786" s="12" t="e">
        <f>IF(ISBLANK(#REF!),"",VLOOKUP(#REF!,Vorbereitungsaufgabe!$A$3:$H$2360,3,FALSE))</f>
        <v>#REF!</v>
      </c>
      <c r="J1786" s="12" t="e">
        <f>IF(ISBLANK(#REF!),"",VLOOKUP(#REF!,Vorbereitungsaufgabe!$A$3:$H$2360,9,FALSE))</f>
        <v>#REF!</v>
      </c>
      <c r="L1786" s="63"/>
    </row>
    <row r="1787" spans="1:12" ht="12.75" customHeight="1" x14ac:dyDescent="0.2">
      <c r="A1787" s="11"/>
      <c r="B1787" s="11"/>
      <c r="H1787" s="12" t="e">
        <f>IF(ISBLANK(#REF!),"",VLOOKUP(#REF!,Vorbereitungsaufgabe!$A$3:$H$2360,2,FALSE))</f>
        <v>#REF!</v>
      </c>
      <c r="I1787" s="12" t="e">
        <f>IF(ISBLANK(#REF!),"",VLOOKUP(#REF!,Vorbereitungsaufgabe!$A$3:$H$2360,3,FALSE))</f>
        <v>#REF!</v>
      </c>
      <c r="J1787" s="12" t="e">
        <f>IF(ISBLANK(#REF!),"",VLOOKUP(#REF!,Vorbereitungsaufgabe!$A$3:$H$2360,9,FALSE))</f>
        <v>#REF!</v>
      </c>
      <c r="L1787" s="63"/>
    </row>
    <row r="1788" spans="1:12" ht="12.75" customHeight="1" x14ac:dyDescent="0.2">
      <c r="A1788" s="11"/>
      <c r="B1788" s="11"/>
      <c r="H1788" s="12" t="e">
        <f>IF(ISBLANK(#REF!),"",VLOOKUP(#REF!,Vorbereitungsaufgabe!$A$3:$H$2360,2,FALSE))</f>
        <v>#REF!</v>
      </c>
      <c r="I1788" s="12" t="e">
        <f>IF(ISBLANK(#REF!),"",VLOOKUP(#REF!,Vorbereitungsaufgabe!$A$3:$H$2360,3,FALSE))</f>
        <v>#REF!</v>
      </c>
      <c r="J1788" s="12" t="e">
        <f>IF(ISBLANK(#REF!),"",VLOOKUP(#REF!,Vorbereitungsaufgabe!$A$3:$H$2360,9,FALSE))</f>
        <v>#REF!</v>
      </c>
      <c r="L1788" s="63"/>
    </row>
    <row r="1789" spans="1:12" ht="12.75" customHeight="1" x14ac:dyDescent="0.2">
      <c r="A1789" s="11"/>
      <c r="B1789" s="11"/>
      <c r="H1789" s="12" t="e">
        <f>IF(ISBLANK(#REF!),"",VLOOKUP(#REF!,Vorbereitungsaufgabe!$A$3:$H$2360,2,FALSE))</f>
        <v>#REF!</v>
      </c>
      <c r="I1789" s="12" t="e">
        <f>IF(ISBLANK(#REF!),"",VLOOKUP(#REF!,Vorbereitungsaufgabe!$A$3:$H$2360,3,FALSE))</f>
        <v>#REF!</v>
      </c>
      <c r="J1789" s="12" t="e">
        <f>IF(ISBLANK(#REF!),"",VLOOKUP(#REF!,Vorbereitungsaufgabe!$A$3:$H$2360,9,FALSE))</f>
        <v>#REF!</v>
      </c>
      <c r="L1789" s="63"/>
    </row>
    <row r="1790" spans="1:12" ht="12.75" customHeight="1" x14ac:dyDescent="0.2">
      <c r="A1790" s="11"/>
      <c r="B1790" s="11"/>
      <c r="H1790" s="12" t="e">
        <f>IF(ISBLANK(#REF!),"",VLOOKUP(#REF!,Vorbereitungsaufgabe!$A$3:$H$2360,2,FALSE))</f>
        <v>#REF!</v>
      </c>
      <c r="I1790" s="12" t="e">
        <f>IF(ISBLANK(#REF!),"",VLOOKUP(#REF!,Vorbereitungsaufgabe!$A$3:$H$2360,3,FALSE))</f>
        <v>#REF!</v>
      </c>
      <c r="J1790" s="12" t="e">
        <f>IF(ISBLANK(#REF!),"",VLOOKUP(#REF!,Vorbereitungsaufgabe!$A$3:$H$2360,9,FALSE))</f>
        <v>#REF!</v>
      </c>
      <c r="L1790" s="63"/>
    </row>
    <row r="1791" spans="1:12" ht="12.75" customHeight="1" x14ac:dyDescent="0.2">
      <c r="A1791" s="11"/>
      <c r="B1791" s="11"/>
      <c r="H1791" s="12" t="e">
        <f>IF(ISBLANK(#REF!),"",VLOOKUP(#REF!,Vorbereitungsaufgabe!$A$3:$H$2360,2,FALSE))</f>
        <v>#REF!</v>
      </c>
      <c r="I1791" s="12" t="e">
        <f>IF(ISBLANK(#REF!),"",VLOOKUP(#REF!,Vorbereitungsaufgabe!$A$3:$H$2360,3,FALSE))</f>
        <v>#REF!</v>
      </c>
      <c r="J1791" s="12" t="e">
        <f>IF(ISBLANK(#REF!),"",VLOOKUP(#REF!,Vorbereitungsaufgabe!$A$3:$H$2360,9,FALSE))</f>
        <v>#REF!</v>
      </c>
      <c r="L1791" s="63"/>
    </row>
    <row r="1792" spans="1:12" ht="12.75" customHeight="1" x14ac:dyDescent="0.2">
      <c r="A1792" s="11"/>
      <c r="B1792" s="11"/>
      <c r="H1792" s="12" t="e">
        <f>IF(ISBLANK(#REF!),"",VLOOKUP(#REF!,Vorbereitungsaufgabe!$A$3:$H$2360,2,FALSE))</f>
        <v>#REF!</v>
      </c>
      <c r="I1792" s="12" t="e">
        <f>IF(ISBLANK(#REF!),"",VLOOKUP(#REF!,Vorbereitungsaufgabe!$A$3:$H$2360,3,FALSE))</f>
        <v>#REF!</v>
      </c>
      <c r="J1792" s="12" t="e">
        <f>IF(ISBLANK(#REF!),"",VLOOKUP(#REF!,Vorbereitungsaufgabe!$A$3:$H$2360,9,FALSE))</f>
        <v>#REF!</v>
      </c>
      <c r="L1792" s="63"/>
    </row>
    <row r="1793" spans="1:12" ht="12.75" customHeight="1" x14ac:dyDescent="0.2">
      <c r="A1793" s="11"/>
      <c r="B1793" s="11"/>
      <c r="H1793" s="12" t="e">
        <f>IF(ISBLANK(#REF!),"",VLOOKUP(#REF!,Vorbereitungsaufgabe!$A$3:$H$2360,2,FALSE))</f>
        <v>#REF!</v>
      </c>
      <c r="I1793" s="12" t="e">
        <f>IF(ISBLANK(#REF!),"",VLOOKUP(#REF!,Vorbereitungsaufgabe!$A$3:$H$2360,3,FALSE))</f>
        <v>#REF!</v>
      </c>
      <c r="J1793" s="12" t="e">
        <f>IF(ISBLANK(#REF!),"",VLOOKUP(#REF!,Vorbereitungsaufgabe!$A$3:$H$2360,9,FALSE))</f>
        <v>#REF!</v>
      </c>
      <c r="L1793" s="63"/>
    </row>
    <row r="1794" spans="1:12" ht="12.75" customHeight="1" x14ac:dyDescent="0.2">
      <c r="A1794" s="11"/>
      <c r="B1794" s="11"/>
      <c r="H1794" s="12" t="e">
        <f>IF(ISBLANK(#REF!),"",VLOOKUP(#REF!,Vorbereitungsaufgabe!$A$3:$H$2360,2,FALSE))</f>
        <v>#REF!</v>
      </c>
      <c r="I1794" s="12" t="e">
        <f>IF(ISBLANK(#REF!),"",VLOOKUP(#REF!,Vorbereitungsaufgabe!$A$3:$H$2360,3,FALSE))</f>
        <v>#REF!</v>
      </c>
      <c r="J1794" s="12" t="e">
        <f>IF(ISBLANK(#REF!),"",VLOOKUP(#REF!,Vorbereitungsaufgabe!$A$3:$H$2360,9,FALSE))</f>
        <v>#REF!</v>
      </c>
      <c r="L1794" s="63"/>
    </row>
    <row r="1795" spans="1:12" ht="12.75" customHeight="1" x14ac:dyDescent="0.2">
      <c r="A1795" s="11"/>
      <c r="B1795" s="11"/>
      <c r="H1795" s="12" t="e">
        <f>IF(ISBLANK(#REF!),"",VLOOKUP(#REF!,Vorbereitungsaufgabe!$A$3:$H$2360,2,FALSE))</f>
        <v>#REF!</v>
      </c>
      <c r="I1795" s="12" t="e">
        <f>IF(ISBLANK(#REF!),"",VLOOKUP(#REF!,Vorbereitungsaufgabe!$A$3:$H$2360,3,FALSE))</f>
        <v>#REF!</v>
      </c>
      <c r="J1795" s="12" t="e">
        <f>IF(ISBLANK(#REF!),"",VLOOKUP(#REF!,Vorbereitungsaufgabe!$A$3:$H$2360,9,FALSE))</f>
        <v>#REF!</v>
      </c>
      <c r="L1795" s="63"/>
    </row>
    <row r="1796" spans="1:12" ht="12.75" customHeight="1" x14ac:dyDescent="0.2">
      <c r="A1796" s="11"/>
      <c r="B1796" s="11"/>
      <c r="H1796" s="12" t="e">
        <f>IF(ISBLANK(#REF!),"",VLOOKUP(#REF!,Vorbereitungsaufgabe!$A$3:$H$2360,2,FALSE))</f>
        <v>#REF!</v>
      </c>
      <c r="I1796" s="12" t="e">
        <f>IF(ISBLANK(#REF!),"",VLOOKUP(#REF!,Vorbereitungsaufgabe!$A$3:$H$2360,3,FALSE))</f>
        <v>#REF!</v>
      </c>
      <c r="J1796" s="12" t="e">
        <f>IF(ISBLANK(#REF!),"",VLOOKUP(#REF!,Vorbereitungsaufgabe!$A$3:$H$2360,9,FALSE))</f>
        <v>#REF!</v>
      </c>
      <c r="L1796" s="63"/>
    </row>
    <row r="1797" spans="1:12" ht="12.75" customHeight="1" x14ac:dyDescent="0.2">
      <c r="A1797" s="11"/>
      <c r="B1797" s="11"/>
      <c r="H1797" s="12" t="e">
        <f>IF(ISBLANK(#REF!),"",VLOOKUP(#REF!,Vorbereitungsaufgabe!$A$3:$H$2360,2,FALSE))</f>
        <v>#REF!</v>
      </c>
      <c r="I1797" s="12" t="e">
        <f>IF(ISBLANK(#REF!),"",VLOOKUP(#REF!,Vorbereitungsaufgabe!$A$3:$H$2360,3,FALSE))</f>
        <v>#REF!</v>
      </c>
      <c r="J1797" s="12" t="e">
        <f>IF(ISBLANK(#REF!),"",VLOOKUP(#REF!,Vorbereitungsaufgabe!$A$3:$H$2360,9,FALSE))</f>
        <v>#REF!</v>
      </c>
      <c r="L1797" s="63"/>
    </row>
    <row r="1798" spans="1:12" ht="12.75" customHeight="1" x14ac:dyDescent="0.2">
      <c r="A1798" s="11"/>
      <c r="B1798" s="11"/>
      <c r="H1798" s="12" t="e">
        <f>IF(ISBLANK(#REF!),"",VLOOKUP(#REF!,Vorbereitungsaufgabe!$A$3:$H$2360,2,FALSE))</f>
        <v>#REF!</v>
      </c>
      <c r="I1798" s="12" t="e">
        <f>IF(ISBLANK(#REF!),"",VLOOKUP(#REF!,Vorbereitungsaufgabe!$A$3:$H$2360,3,FALSE))</f>
        <v>#REF!</v>
      </c>
      <c r="J1798" s="12" t="e">
        <f>IF(ISBLANK(#REF!),"",VLOOKUP(#REF!,Vorbereitungsaufgabe!$A$3:$H$2360,9,FALSE))</f>
        <v>#REF!</v>
      </c>
      <c r="L1798" s="63"/>
    </row>
    <row r="1799" spans="1:12" ht="12.75" customHeight="1" x14ac:dyDescent="0.2">
      <c r="A1799" s="11"/>
      <c r="B1799" s="11"/>
      <c r="H1799" s="12" t="e">
        <f>IF(ISBLANK(#REF!),"",VLOOKUP(#REF!,Vorbereitungsaufgabe!$A$3:$H$2360,2,FALSE))</f>
        <v>#REF!</v>
      </c>
      <c r="I1799" s="12" t="e">
        <f>IF(ISBLANK(#REF!),"",VLOOKUP(#REF!,Vorbereitungsaufgabe!$A$3:$H$2360,3,FALSE))</f>
        <v>#REF!</v>
      </c>
      <c r="J1799" s="12" t="e">
        <f>IF(ISBLANK(#REF!),"",VLOOKUP(#REF!,Vorbereitungsaufgabe!$A$3:$H$2360,9,FALSE))</f>
        <v>#REF!</v>
      </c>
      <c r="L1799" s="63"/>
    </row>
    <row r="1800" spans="1:12" ht="12.75" customHeight="1" x14ac:dyDescent="0.2">
      <c r="A1800" s="11"/>
      <c r="B1800" s="11"/>
      <c r="H1800" s="12" t="e">
        <f>IF(ISBLANK(#REF!),"",VLOOKUP(#REF!,Vorbereitungsaufgabe!$A$3:$H$2360,2,FALSE))</f>
        <v>#REF!</v>
      </c>
      <c r="I1800" s="12" t="e">
        <f>IF(ISBLANK(#REF!),"",VLOOKUP(#REF!,Vorbereitungsaufgabe!$A$3:$H$2360,3,FALSE))</f>
        <v>#REF!</v>
      </c>
      <c r="J1800" s="12" t="e">
        <f>IF(ISBLANK(#REF!),"",VLOOKUP(#REF!,Vorbereitungsaufgabe!$A$3:$H$2360,9,FALSE))</f>
        <v>#REF!</v>
      </c>
      <c r="L1800" s="63"/>
    </row>
    <row r="1801" spans="1:12" ht="12.75" customHeight="1" x14ac:dyDescent="0.2">
      <c r="A1801" s="11"/>
      <c r="B1801" s="11"/>
      <c r="H1801" s="12" t="e">
        <f>IF(ISBLANK(#REF!),"",VLOOKUP(#REF!,Vorbereitungsaufgabe!$A$3:$H$2360,2,FALSE))</f>
        <v>#REF!</v>
      </c>
      <c r="I1801" s="12" t="e">
        <f>IF(ISBLANK(#REF!),"",VLOOKUP(#REF!,Vorbereitungsaufgabe!$A$3:$H$2360,3,FALSE))</f>
        <v>#REF!</v>
      </c>
      <c r="J1801" s="12" t="e">
        <f>IF(ISBLANK(#REF!),"",VLOOKUP(#REF!,Vorbereitungsaufgabe!$A$3:$H$2360,9,FALSE))</f>
        <v>#REF!</v>
      </c>
      <c r="L1801" s="63"/>
    </row>
    <row r="1802" spans="1:12" ht="12.75" customHeight="1" x14ac:dyDescent="0.2">
      <c r="A1802" s="11"/>
      <c r="B1802" s="11"/>
      <c r="H1802" s="12" t="e">
        <f>IF(ISBLANK(#REF!),"",VLOOKUP(#REF!,Vorbereitungsaufgabe!$A$3:$H$2360,2,FALSE))</f>
        <v>#REF!</v>
      </c>
      <c r="I1802" s="12" t="e">
        <f>IF(ISBLANK(#REF!),"",VLOOKUP(#REF!,Vorbereitungsaufgabe!$A$3:$H$2360,3,FALSE))</f>
        <v>#REF!</v>
      </c>
      <c r="J1802" s="12" t="e">
        <f>IF(ISBLANK(#REF!),"",VLOOKUP(#REF!,Vorbereitungsaufgabe!$A$3:$H$2360,9,FALSE))</f>
        <v>#REF!</v>
      </c>
      <c r="L1802" s="63"/>
    </row>
    <row r="1803" spans="1:12" ht="12.75" customHeight="1" x14ac:dyDescent="0.2">
      <c r="A1803" s="11"/>
      <c r="B1803" s="11"/>
      <c r="H1803" s="12" t="e">
        <f>IF(ISBLANK(#REF!),"",VLOOKUP(#REF!,Vorbereitungsaufgabe!$A$3:$H$2360,2,FALSE))</f>
        <v>#REF!</v>
      </c>
      <c r="I1803" s="12" t="e">
        <f>IF(ISBLANK(#REF!),"",VLOOKUP(#REF!,Vorbereitungsaufgabe!$A$3:$H$2360,3,FALSE))</f>
        <v>#REF!</v>
      </c>
      <c r="J1803" s="12" t="e">
        <f>IF(ISBLANK(#REF!),"",VLOOKUP(#REF!,Vorbereitungsaufgabe!$A$3:$H$2360,9,FALSE))</f>
        <v>#REF!</v>
      </c>
      <c r="L1803" s="63"/>
    </row>
    <row r="1804" spans="1:12" ht="12.75" customHeight="1" x14ac:dyDescent="0.2">
      <c r="A1804" s="11"/>
      <c r="B1804" s="11"/>
      <c r="H1804" s="12" t="e">
        <f>IF(ISBLANK(#REF!),"",VLOOKUP(#REF!,Vorbereitungsaufgabe!$A$3:$H$2360,2,FALSE))</f>
        <v>#REF!</v>
      </c>
      <c r="I1804" s="12" t="e">
        <f>IF(ISBLANK(#REF!),"",VLOOKUP(#REF!,Vorbereitungsaufgabe!$A$3:$H$2360,3,FALSE))</f>
        <v>#REF!</v>
      </c>
      <c r="J1804" s="12" t="e">
        <f>IF(ISBLANK(#REF!),"",VLOOKUP(#REF!,Vorbereitungsaufgabe!$A$3:$H$2360,9,FALSE))</f>
        <v>#REF!</v>
      </c>
      <c r="L1804" s="63"/>
    </row>
    <row r="1805" spans="1:12" ht="12.75" customHeight="1" x14ac:dyDescent="0.2">
      <c r="A1805" s="11"/>
      <c r="B1805" s="11"/>
      <c r="H1805" s="12" t="e">
        <f>IF(ISBLANK(#REF!),"",VLOOKUP(#REF!,Vorbereitungsaufgabe!$A$3:$H$2360,2,FALSE))</f>
        <v>#REF!</v>
      </c>
      <c r="I1805" s="12" t="e">
        <f>IF(ISBLANK(#REF!),"",VLOOKUP(#REF!,Vorbereitungsaufgabe!$A$3:$H$2360,3,FALSE))</f>
        <v>#REF!</v>
      </c>
      <c r="J1805" s="12" t="e">
        <f>IF(ISBLANK(#REF!),"",VLOOKUP(#REF!,Vorbereitungsaufgabe!$A$3:$H$2360,9,FALSE))</f>
        <v>#REF!</v>
      </c>
      <c r="L1805" s="63"/>
    </row>
    <row r="1806" spans="1:12" ht="12.75" customHeight="1" x14ac:dyDescent="0.2">
      <c r="A1806" s="11"/>
      <c r="B1806" s="11"/>
      <c r="H1806" s="12" t="e">
        <f>IF(ISBLANK(#REF!),"",VLOOKUP(#REF!,Vorbereitungsaufgabe!$A$3:$H$2360,2,FALSE))</f>
        <v>#REF!</v>
      </c>
      <c r="I1806" s="12" t="e">
        <f>IF(ISBLANK(#REF!),"",VLOOKUP(#REF!,Vorbereitungsaufgabe!$A$3:$H$2360,3,FALSE))</f>
        <v>#REF!</v>
      </c>
      <c r="J1806" s="12" t="e">
        <f>IF(ISBLANK(#REF!),"",VLOOKUP(#REF!,Vorbereitungsaufgabe!$A$3:$H$2360,9,FALSE))</f>
        <v>#REF!</v>
      </c>
      <c r="L1806" s="63"/>
    </row>
    <row r="1807" spans="1:12" ht="12.75" customHeight="1" x14ac:dyDescent="0.2">
      <c r="A1807" s="11"/>
      <c r="B1807" s="11"/>
      <c r="H1807" s="12" t="e">
        <f>IF(ISBLANK(#REF!),"",VLOOKUP(#REF!,Vorbereitungsaufgabe!$A$3:$H$2360,2,FALSE))</f>
        <v>#REF!</v>
      </c>
      <c r="I1807" s="12" t="e">
        <f>IF(ISBLANK(#REF!),"",VLOOKUP(#REF!,Vorbereitungsaufgabe!$A$3:$H$2360,3,FALSE))</f>
        <v>#REF!</v>
      </c>
      <c r="J1807" s="12" t="e">
        <f>IF(ISBLANK(#REF!),"",VLOOKUP(#REF!,Vorbereitungsaufgabe!$A$3:$H$2360,9,FALSE))</f>
        <v>#REF!</v>
      </c>
      <c r="L1807" s="63"/>
    </row>
    <row r="1808" spans="1:12" ht="12.75" customHeight="1" x14ac:dyDescent="0.2">
      <c r="A1808" s="11"/>
      <c r="B1808" s="11"/>
      <c r="H1808" s="12" t="e">
        <f>IF(ISBLANK(#REF!),"",VLOOKUP(#REF!,Vorbereitungsaufgabe!$A$3:$H$2360,2,FALSE))</f>
        <v>#REF!</v>
      </c>
      <c r="I1808" s="12" t="e">
        <f>IF(ISBLANK(#REF!),"",VLOOKUP(#REF!,Vorbereitungsaufgabe!$A$3:$H$2360,3,FALSE))</f>
        <v>#REF!</v>
      </c>
      <c r="J1808" s="12" t="e">
        <f>IF(ISBLANK(#REF!),"",VLOOKUP(#REF!,Vorbereitungsaufgabe!$A$3:$H$2360,9,FALSE))</f>
        <v>#REF!</v>
      </c>
      <c r="L1808" s="63"/>
    </row>
    <row r="1809" spans="1:12" ht="12.75" customHeight="1" x14ac:dyDescent="0.2">
      <c r="A1809" s="11"/>
      <c r="B1809" s="11"/>
      <c r="H1809" s="12" t="e">
        <f>IF(ISBLANK(#REF!),"",VLOOKUP(#REF!,Vorbereitungsaufgabe!$A$3:$H$2360,2,FALSE))</f>
        <v>#REF!</v>
      </c>
      <c r="I1809" s="12" t="e">
        <f>IF(ISBLANK(#REF!),"",VLOOKUP(#REF!,Vorbereitungsaufgabe!$A$3:$H$2360,3,FALSE))</f>
        <v>#REF!</v>
      </c>
      <c r="J1809" s="12" t="e">
        <f>IF(ISBLANK(#REF!),"",VLOOKUP(#REF!,Vorbereitungsaufgabe!$A$3:$H$2360,9,FALSE))</f>
        <v>#REF!</v>
      </c>
      <c r="L1809" s="63"/>
    </row>
    <row r="1810" spans="1:12" ht="12.75" customHeight="1" x14ac:dyDescent="0.2">
      <c r="A1810" s="11"/>
      <c r="B1810" s="11"/>
      <c r="H1810" s="12" t="e">
        <f>IF(ISBLANK(#REF!),"",VLOOKUP(#REF!,Vorbereitungsaufgabe!$A$3:$H$2360,2,FALSE))</f>
        <v>#REF!</v>
      </c>
      <c r="I1810" s="12" t="e">
        <f>IF(ISBLANK(#REF!),"",VLOOKUP(#REF!,Vorbereitungsaufgabe!$A$3:$H$2360,3,FALSE))</f>
        <v>#REF!</v>
      </c>
      <c r="J1810" s="12" t="e">
        <f>IF(ISBLANK(#REF!),"",VLOOKUP(#REF!,Vorbereitungsaufgabe!$A$3:$H$2360,9,FALSE))</f>
        <v>#REF!</v>
      </c>
      <c r="L1810" s="63"/>
    </row>
    <row r="1811" spans="1:12" ht="12.75" customHeight="1" x14ac:dyDescent="0.2">
      <c r="A1811" s="11"/>
      <c r="B1811" s="11"/>
      <c r="H1811" s="12" t="e">
        <f>IF(ISBLANK(#REF!),"",VLOOKUP(#REF!,Vorbereitungsaufgabe!$A$3:$H$2360,2,FALSE))</f>
        <v>#REF!</v>
      </c>
      <c r="I1811" s="12" t="e">
        <f>IF(ISBLANK(#REF!),"",VLOOKUP(#REF!,Vorbereitungsaufgabe!$A$3:$H$2360,3,FALSE))</f>
        <v>#REF!</v>
      </c>
      <c r="J1811" s="12" t="e">
        <f>IF(ISBLANK(#REF!),"",VLOOKUP(#REF!,Vorbereitungsaufgabe!$A$3:$H$2360,9,FALSE))</f>
        <v>#REF!</v>
      </c>
      <c r="L1811" s="63"/>
    </row>
    <row r="1812" spans="1:12" ht="12.75" customHeight="1" x14ac:dyDescent="0.2">
      <c r="A1812" s="11"/>
      <c r="B1812" s="11"/>
      <c r="H1812" s="12" t="e">
        <f>IF(ISBLANK(#REF!),"",VLOOKUP(#REF!,Vorbereitungsaufgabe!$A$3:$H$2360,2,FALSE))</f>
        <v>#REF!</v>
      </c>
      <c r="I1812" s="12" t="e">
        <f>IF(ISBLANK(#REF!),"",VLOOKUP(#REF!,Vorbereitungsaufgabe!$A$3:$H$2360,3,FALSE))</f>
        <v>#REF!</v>
      </c>
      <c r="J1812" s="12" t="e">
        <f>IF(ISBLANK(#REF!),"",VLOOKUP(#REF!,Vorbereitungsaufgabe!$A$3:$H$2360,9,FALSE))</f>
        <v>#REF!</v>
      </c>
      <c r="L1812" s="63"/>
    </row>
    <row r="1813" spans="1:12" ht="12.75" customHeight="1" x14ac:dyDescent="0.2">
      <c r="A1813" s="11"/>
      <c r="B1813" s="11"/>
      <c r="H1813" s="12" t="e">
        <f>IF(ISBLANK(#REF!),"",VLOOKUP(#REF!,Vorbereitungsaufgabe!$A$3:$H$2360,2,FALSE))</f>
        <v>#REF!</v>
      </c>
      <c r="I1813" s="12" t="e">
        <f>IF(ISBLANK(#REF!),"",VLOOKUP(#REF!,Vorbereitungsaufgabe!$A$3:$H$2360,3,FALSE))</f>
        <v>#REF!</v>
      </c>
      <c r="J1813" s="12" t="e">
        <f>IF(ISBLANK(#REF!),"",VLOOKUP(#REF!,Vorbereitungsaufgabe!$A$3:$H$2360,9,FALSE))</f>
        <v>#REF!</v>
      </c>
      <c r="L1813" s="63"/>
    </row>
    <row r="1814" spans="1:12" ht="12.75" customHeight="1" x14ac:dyDescent="0.2">
      <c r="A1814" s="11"/>
      <c r="B1814" s="11"/>
      <c r="H1814" s="12" t="e">
        <f>IF(ISBLANK(#REF!),"",VLOOKUP(#REF!,Vorbereitungsaufgabe!$A$3:$H$2360,2,FALSE))</f>
        <v>#REF!</v>
      </c>
      <c r="I1814" s="12" t="e">
        <f>IF(ISBLANK(#REF!),"",VLOOKUP(#REF!,Vorbereitungsaufgabe!$A$3:$H$2360,3,FALSE))</f>
        <v>#REF!</v>
      </c>
      <c r="J1814" s="12" t="e">
        <f>IF(ISBLANK(#REF!),"",VLOOKUP(#REF!,Vorbereitungsaufgabe!$A$3:$H$2360,9,FALSE))</f>
        <v>#REF!</v>
      </c>
      <c r="L1814" s="63"/>
    </row>
    <row r="1815" spans="1:12" ht="12.75" customHeight="1" x14ac:dyDescent="0.2">
      <c r="A1815" s="11"/>
      <c r="B1815" s="11"/>
      <c r="H1815" s="12" t="e">
        <f>IF(ISBLANK(#REF!),"",VLOOKUP(#REF!,Vorbereitungsaufgabe!$A$3:$H$2360,2,FALSE))</f>
        <v>#REF!</v>
      </c>
      <c r="I1815" s="12" t="e">
        <f>IF(ISBLANK(#REF!),"",VLOOKUP(#REF!,Vorbereitungsaufgabe!$A$3:$H$2360,3,FALSE))</f>
        <v>#REF!</v>
      </c>
      <c r="J1815" s="12" t="e">
        <f>IF(ISBLANK(#REF!),"",VLOOKUP(#REF!,Vorbereitungsaufgabe!$A$3:$H$2360,9,FALSE))</f>
        <v>#REF!</v>
      </c>
      <c r="L1815" s="63"/>
    </row>
    <row r="1816" spans="1:12" ht="12.75" customHeight="1" x14ac:dyDescent="0.2">
      <c r="A1816" s="11"/>
      <c r="B1816" s="11"/>
      <c r="H1816" s="12" t="e">
        <f>IF(ISBLANK(#REF!),"",VLOOKUP(#REF!,Vorbereitungsaufgabe!$A$3:$H$2360,2,FALSE))</f>
        <v>#REF!</v>
      </c>
      <c r="I1816" s="12" t="e">
        <f>IF(ISBLANK(#REF!),"",VLOOKUP(#REF!,Vorbereitungsaufgabe!$A$3:$H$2360,3,FALSE))</f>
        <v>#REF!</v>
      </c>
      <c r="J1816" s="12" t="e">
        <f>IF(ISBLANK(#REF!),"",VLOOKUP(#REF!,Vorbereitungsaufgabe!$A$3:$H$2360,9,FALSE))</f>
        <v>#REF!</v>
      </c>
      <c r="L1816" s="63"/>
    </row>
    <row r="1817" spans="1:12" ht="12.75" customHeight="1" x14ac:dyDescent="0.2">
      <c r="A1817" s="11"/>
      <c r="B1817" s="11"/>
      <c r="H1817" s="12" t="e">
        <f>IF(ISBLANK(#REF!),"",VLOOKUP(#REF!,Vorbereitungsaufgabe!$A$3:$H$2360,2,FALSE))</f>
        <v>#REF!</v>
      </c>
      <c r="I1817" s="12" t="e">
        <f>IF(ISBLANK(#REF!),"",VLOOKUP(#REF!,Vorbereitungsaufgabe!$A$3:$H$2360,3,FALSE))</f>
        <v>#REF!</v>
      </c>
      <c r="J1817" s="12" t="e">
        <f>IF(ISBLANK(#REF!),"",VLOOKUP(#REF!,Vorbereitungsaufgabe!$A$3:$H$2360,9,FALSE))</f>
        <v>#REF!</v>
      </c>
      <c r="L1817" s="63"/>
    </row>
    <row r="1818" spans="1:12" ht="12.75" customHeight="1" x14ac:dyDescent="0.2">
      <c r="A1818" s="11"/>
      <c r="B1818" s="11"/>
      <c r="H1818" s="12" t="e">
        <f>IF(ISBLANK(#REF!),"",VLOOKUP(#REF!,Vorbereitungsaufgabe!$A$3:$H$2360,2,FALSE))</f>
        <v>#REF!</v>
      </c>
      <c r="I1818" s="12" t="e">
        <f>IF(ISBLANK(#REF!),"",VLOOKUP(#REF!,Vorbereitungsaufgabe!$A$3:$H$2360,3,FALSE))</f>
        <v>#REF!</v>
      </c>
      <c r="J1818" s="12" t="e">
        <f>IF(ISBLANK(#REF!),"",VLOOKUP(#REF!,Vorbereitungsaufgabe!$A$3:$H$2360,9,FALSE))</f>
        <v>#REF!</v>
      </c>
      <c r="L1818" s="63"/>
    </row>
    <row r="1819" spans="1:12" ht="12.75" customHeight="1" x14ac:dyDescent="0.2">
      <c r="A1819" s="11"/>
      <c r="B1819" s="11"/>
      <c r="H1819" s="12" t="e">
        <f>IF(ISBLANK(#REF!),"",VLOOKUP(#REF!,Vorbereitungsaufgabe!$A$3:$H$2360,2,FALSE))</f>
        <v>#REF!</v>
      </c>
      <c r="I1819" s="12" t="e">
        <f>IF(ISBLANK(#REF!),"",VLOOKUP(#REF!,Vorbereitungsaufgabe!$A$3:$H$2360,3,FALSE))</f>
        <v>#REF!</v>
      </c>
      <c r="J1819" s="12" t="e">
        <f>IF(ISBLANK(#REF!),"",VLOOKUP(#REF!,Vorbereitungsaufgabe!$A$3:$H$2360,9,FALSE))</f>
        <v>#REF!</v>
      </c>
      <c r="L1819" s="63"/>
    </row>
    <row r="1820" spans="1:12" ht="12.75" customHeight="1" x14ac:dyDescent="0.2">
      <c r="A1820" s="11"/>
      <c r="B1820" s="11"/>
      <c r="H1820" s="12" t="e">
        <f>IF(ISBLANK(#REF!),"",VLOOKUP(#REF!,Vorbereitungsaufgabe!$A$3:$H$2360,2,FALSE))</f>
        <v>#REF!</v>
      </c>
      <c r="I1820" s="12" t="e">
        <f>IF(ISBLANK(#REF!),"",VLOOKUP(#REF!,Vorbereitungsaufgabe!$A$3:$H$2360,3,FALSE))</f>
        <v>#REF!</v>
      </c>
      <c r="J1820" s="12" t="e">
        <f>IF(ISBLANK(#REF!),"",VLOOKUP(#REF!,Vorbereitungsaufgabe!$A$3:$H$2360,9,FALSE))</f>
        <v>#REF!</v>
      </c>
      <c r="L1820" s="63"/>
    </row>
    <row r="1821" spans="1:12" ht="12.75" customHeight="1" x14ac:dyDescent="0.2">
      <c r="A1821" s="11"/>
      <c r="B1821" s="11"/>
      <c r="H1821" s="12" t="e">
        <f>IF(ISBLANK(#REF!),"",VLOOKUP(#REF!,Vorbereitungsaufgabe!$A$3:$H$2360,2,FALSE))</f>
        <v>#REF!</v>
      </c>
      <c r="I1821" s="12" t="e">
        <f>IF(ISBLANK(#REF!),"",VLOOKUP(#REF!,Vorbereitungsaufgabe!$A$3:$H$2360,3,FALSE))</f>
        <v>#REF!</v>
      </c>
      <c r="J1821" s="12" t="e">
        <f>IF(ISBLANK(#REF!),"",VLOOKUP(#REF!,Vorbereitungsaufgabe!$A$3:$H$2360,9,FALSE))</f>
        <v>#REF!</v>
      </c>
      <c r="L1821" s="63"/>
    </row>
    <row r="1822" spans="1:12" ht="12.75" customHeight="1" x14ac:dyDescent="0.2">
      <c r="A1822" s="11"/>
      <c r="B1822" s="11"/>
      <c r="H1822" s="12" t="e">
        <f>IF(ISBLANK(#REF!),"",VLOOKUP(#REF!,Vorbereitungsaufgabe!$A$3:$H$2360,2,FALSE))</f>
        <v>#REF!</v>
      </c>
      <c r="I1822" s="12" t="e">
        <f>IF(ISBLANK(#REF!),"",VLOOKUP(#REF!,Vorbereitungsaufgabe!$A$3:$H$2360,3,FALSE))</f>
        <v>#REF!</v>
      </c>
      <c r="J1822" s="12" t="e">
        <f>IF(ISBLANK(#REF!),"",VLOOKUP(#REF!,Vorbereitungsaufgabe!$A$3:$H$2360,9,FALSE))</f>
        <v>#REF!</v>
      </c>
      <c r="L1822" s="63"/>
    </row>
    <row r="1823" spans="1:12" ht="12.75" customHeight="1" x14ac:dyDescent="0.2">
      <c r="A1823" s="11"/>
      <c r="B1823" s="11"/>
      <c r="H1823" s="12" t="e">
        <f>IF(ISBLANK(#REF!),"",VLOOKUP(#REF!,Vorbereitungsaufgabe!$A$3:$H$2360,2,FALSE))</f>
        <v>#REF!</v>
      </c>
      <c r="I1823" s="12" t="e">
        <f>IF(ISBLANK(#REF!),"",VLOOKUP(#REF!,Vorbereitungsaufgabe!$A$3:$H$2360,3,FALSE))</f>
        <v>#REF!</v>
      </c>
      <c r="J1823" s="12" t="e">
        <f>IF(ISBLANK(#REF!),"",VLOOKUP(#REF!,Vorbereitungsaufgabe!$A$3:$H$2360,9,FALSE))</f>
        <v>#REF!</v>
      </c>
      <c r="L1823" s="63"/>
    </row>
    <row r="1824" spans="1:12" ht="12.75" customHeight="1" x14ac:dyDescent="0.2">
      <c r="A1824" s="11"/>
      <c r="B1824" s="11"/>
      <c r="H1824" s="12" t="e">
        <f>IF(ISBLANK(#REF!),"",VLOOKUP(#REF!,Vorbereitungsaufgabe!$A$3:$H$2360,2,FALSE))</f>
        <v>#REF!</v>
      </c>
      <c r="I1824" s="12" t="e">
        <f>IF(ISBLANK(#REF!),"",VLOOKUP(#REF!,Vorbereitungsaufgabe!$A$3:$H$2360,3,FALSE))</f>
        <v>#REF!</v>
      </c>
      <c r="J1824" s="12" t="e">
        <f>IF(ISBLANK(#REF!),"",VLOOKUP(#REF!,Vorbereitungsaufgabe!$A$3:$H$2360,9,FALSE))</f>
        <v>#REF!</v>
      </c>
      <c r="L1824" s="63"/>
    </row>
    <row r="1825" spans="1:12" ht="12.75" customHeight="1" x14ac:dyDescent="0.2">
      <c r="A1825" s="11"/>
      <c r="B1825" s="11"/>
      <c r="H1825" s="12" t="e">
        <f>IF(ISBLANK(#REF!),"",VLOOKUP(#REF!,Vorbereitungsaufgabe!$A$3:$H$2360,2,FALSE))</f>
        <v>#REF!</v>
      </c>
      <c r="I1825" s="12" t="e">
        <f>IF(ISBLANK(#REF!),"",VLOOKUP(#REF!,Vorbereitungsaufgabe!$A$3:$H$2360,3,FALSE))</f>
        <v>#REF!</v>
      </c>
      <c r="J1825" s="12" t="e">
        <f>IF(ISBLANK(#REF!),"",VLOOKUP(#REF!,Vorbereitungsaufgabe!$A$3:$H$2360,9,FALSE))</f>
        <v>#REF!</v>
      </c>
      <c r="L1825" s="63"/>
    </row>
    <row r="1826" spans="1:12" ht="12.75" customHeight="1" x14ac:dyDescent="0.2">
      <c r="A1826" s="11"/>
      <c r="B1826" s="11"/>
      <c r="H1826" s="12" t="e">
        <f>IF(ISBLANK(#REF!),"",VLOOKUP(#REF!,Vorbereitungsaufgabe!$A$3:$H$2360,2,FALSE))</f>
        <v>#REF!</v>
      </c>
      <c r="I1826" s="12" t="e">
        <f>IF(ISBLANK(#REF!),"",VLOOKUP(#REF!,Vorbereitungsaufgabe!$A$3:$H$2360,3,FALSE))</f>
        <v>#REF!</v>
      </c>
      <c r="J1826" s="12" t="e">
        <f>IF(ISBLANK(#REF!),"",VLOOKUP(#REF!,Vorbereitungsaufgabe!$A$3:$H$2360,9,FALSE))</f>
        <v>#REF!</v>
      </c>
      <c r="L1826" s="63"/>
    </row>
    <row r="1827" spans="1:12" ht="12.75" customHeight="1" x14ac:dyDescent="0.2">
      <c r="A1827" s="11"/>
      <c r="B1827" s="11"/>
      <c r="H1827" s="12" t="e">
        <f>IF(ISBLANK(#REF!),"",VLOOKUP(#REF!,Vorbereitungsaufgabe!$A$3:$H$2360,2,FALSE))</f>
        <v>#REF!</v>
      </c>
      <c r="I1827" s="12" t="e">
        <f>IF(ISBLANK(#REF!),"",VLOOKUP(#REF!,Vorbereitungsaufgabe!$A$3:$H$2360,3,FALSE))</f>
        <v>#REF!</v>
      </c>
      <c r="J1827" s="12" t="e">
        <f>IF(ISBLANK(#REF!),"",VLOOKUP(#REF!,Vorbereitungsaufgabe!$A$3:$H$2360,9,FALSE))</f>
        <v>#REF!</v>
      </c>
      <c r="L1827" s="63"/>
    </row>
    <row r="1828" spans="1:12" ht="12.75" customHeight="1" x14ac:dyDescent="0.2">
      <c r="A1828" s="11"/>
      <c r="B1828" s="11"/>
      <c r="H1828" s="12" t="e">
        <f>IF(ISBLANK(#REF!),"",VLOOKUP(#REF!,Vorbereitungsaufgabe!$A$3:$H$2360,2,FALSE))</f>
        <v>#REF!</v>
      </c>
      <c r="I1828" s="12" t="e">
        <f>IF(ISBLANK(#REF!),"",VLOOKUP(#REF!,Vorbereitungsaufgabe!$A$3:$H$2360,3,FALSE))</f>
        <v>#REF!</v>
      </c>
      <c r="J1828" s="12" t="e">
        <f>IF(ISBLANK(#REF!),"",VLOOKUP(#REF!,Vorbereitungsaufgabe!$A$3:$H$2360,9,FALSE))</f>
        <v>#REF!</v>
      </c>
      <c r="L1828" s="63"/>
    </row>
    <row r="1829" spans="1:12" ht="12.75" customHeight="1" x14ac:dyDescent="0.2">
      <c r="A1829" s="11"/>
      <c r="B1829" s="11"/>
      <c r="H1829" s="12" t="e">
        <f>IF(ISBLANK(#REF!),"",VLOOKUP(#REF!,Vorbereitungsaufgabe!$A$3:$H$2360,2,FALSE))</f>
        <v>#REF!</v>
      </c>
      <c r="I1829" s="12" t="e">
        <f>IF(ISBLANK(#REF!),"",VLOOKUP(#REF!,Vorbereitungsaufgabe!$A$3:$H$2360,3,FALSE))</f>
        <v>#REF!</v>
      </c>
      <c r="J1829" s="12" t="e">
        <f>IF(ISBLANK(#REF!),"",VLOOKUP(#REF!,Vorbereitungsaufgabe!$A$3:$H$2360,9,FALSE))</f>
        <v>#REF!</v>
      </c>
      <c r="L1829" s="63"/>
    </row>
    <row r="1830" spans="1:12" ht="12.75" customHeight="1" x14ac:dyDescent="0.2">
      <c r="A1830" s="11"/>
      <c r="B1830" s="11"/>
      <c r="H1830" s="12" t="e">
        <f>IF(ISBLANK(#REF!),"",VLOOKUP(#REF!,Vorbereitungsaufgabe!$A$3:$H$2360,2,FALSE))</f>
        <v>#REF!</v>
      </c>
      <c r="I1830" s="12" t="e">
        <f>IF(ISBLANK(#REF!),"",VLOOKUP(#REF!,Vorbereitungsaufgabe!$A$3:$H$2360,3,FALSE))</f>
        <v>#REF!</v>
      </c>
      <c r="J1830" s="12" t="e">
        <f>IF(ISBLANK(#REF!),"",VLOOKUP(#REF!,Vorbereitungsaufgabe!$A$3:$H$2360,9,FALSE))</f>
        <v>#REF!</v>
      </c>
      <c r="L1830" s="63"/>
    </row>
    <row r="1831" spans="1:12" ht="12.75" customHeight="1" x14ac:dyDescent="0.2">
      <c r="A1831" s="11"/>
      <c r="B1831" s="11"/>
      <c r="H1831" s="12" t="e">
        <f>IF(ISBLANK(#REF!),"",VLOOKUP(#REF!,Vorbereitungsaufgabe!$A$3:$H$2360,2,FALSE))</f>
        <v>#REF!</v>
      </c>
      <c r="I1831" s="12" t="e">
        <f>IF(ISBLANK(#REF!),"",VLOOKUP(#REF!,Vorbereitungsaufgabe!$A$3:$H$2360,3,FALSE))</f>
        <v>#REF!</v>
      </c>
      <c r="J1831" s="12" t="e">
        <f>IF(ISBLANK(#REF!),"",VLOOKUP(#REF!,Vorbereitungsaufgabe!$A$3:$H$2360,9,FALSE))</f>
        <v>#REF!</v>
      </c>
      <c r="L1831" s="63"/>
    </row>
    <row r="1832" spans="1:12" ht="12.75" customHeight="1" x14ac:dyDescent="0.2">
      <c r="A1832" s="11"/>
      <c r="B1832" s="11"/>
      <c r="H1832" s="12" t="e">
        <f>IF(ISBLANK(#REF!),"",VLOOKUP(#REF!,Vorbereitungsaufgabe!$A$3:$H$2360,2,FALSE))</f>
        <v>#REF!</v>
      </c>
      <c r="I1832" s="12" t="e">
        <f>IF(ISBLANK(#REF!),"",VLOOKUP(#REF!,Vorbereitungsaufgabe!$A$3:$H$2360,3,FALSE))</f>
        <v>#REF!</v>
      </c>
      <c r="J1832" s="12" t="e">
        <f>IF(ISBLANK(#REF!),"",VLOOKUP(#REF!,Vorbereitungsaufgabe!$A$3:$H$2360,9,FALSE))</f>
        <v>#REF!</v>
      </c>
      <c r="L1832" s="63"/>
    </row>
    <row r="1833" spans="1:12" ht="12.75" customHeight="1" x14ac:dyDescent="0.2">
      <c r="A1833" s="11"/>
      <c r="B1833" s="11"/>
      <c r="H1833" s="12" t="e">
        <f>IF(ISBLANK(#REF!),"",VLOOKUP(#REF!,Vorbereitungsaufgabe!$A$3:$H$2360,2,FALSE))</f>
        <v>#REF!</v>
      </c>
      <c r="I1833" s="12" t="e">
        <f>IF(ISBLANK(#REF!),"",VLOOKUP(#REF!,Vorbereitungsaufgabe!$A$3:$H$2360,3,FALSE))</f>
        <v>#REF!</v>
      </c>
      <c r="J1833" s="12" t="e">
        <f>IF(ISBLANK(#REF!),"",VLOOKUP(#REF!,Vorbereitungsaufgabe!$A$3:$H$2360,9,FALSE))</f>
        <v>#REF!</v>
      </c>
      <c r="L1833" s="63"/>
    </row>
    <row r="1834" spans="1:12" ht="12.75" customHeight="1" x14ac:dyDescent="0.2">
      <c r="A1834" s="11"/>
      <c r="B1834" s="11"/>
      <c r="H1834" s="12" t="e">
        <f>IF(ISBLANK(#REF!),"",VLOOKUP(#REF!,Vorbereitungsaufgabe!$A$3:$H$2360,2,FALSE))</f>
        <v>#REF!</v>
      </c>
      <c r="I1834" s="12" t="e">
        <f>IF(ISBLANK(#REF!),"",VLOOKUP(#REF!,Vorbereitungsaufgabe!$A$3:$H$2360,3,FALSE))</f>
        <v>#REF!</v>
      </c>
      <c r="J1834" s="12" t="e">
        <f>IF(ISBLANK(#REF!),"",VLOOKUP(#REF!,Vorbereitungsaufgabe!$A$3:$H$2360,9,FALSE))</f>
        <v>#REF!</v>
      </c>
      <c r="L1834" s="63"/>
    </row>
    <row r="1835" spans="1:12" ht="12.75" customHeight="1" x14ac:dyDescent="0.2">
      <c r="A1835" s="11"/>
      <c r="B1835" s="11"/>
      <c r="H1835" s="12" t="e">
        <f>IF(ISBLANK(#REF!),"",VLOOKUP(#REF!,Vorbereitungsaufgabe!$A$3:$H$2360,2,FALSE))</f>
        <v>#REF!</v>
      </c>
      <c r="I1835" s="12" t="e">
        <f>IF(ISBLANK(#REF!),"",VLOOKUP(#REF!,Vorbereitungsaufgabe!$A$3:$H$2360,3,FALSE))</f>
        <v>#REF!</v>
      </c>
      <c r="J1835" s="12" t="e">
        <f>IF(ISBLANK(#REF!),"",VLOOKUP(#REF!,Vorbereitungsaufgabe!$A$3:$H$2360,9,FALSE))</f>
        <v>#REF!</v>
      </c>
      <c r="L1835" s="63"/>
    </row>
    <row r="1836" spans="1:12" ht="12.75" customHeight="1" x14ac:dyDescent="0.2">
      <c r="A1836" s="11"/>
      <c r="B1836" s="11"/>
      <c r="H1836" s="12" t="e">
        <f>IF(ISBLANK(#REF!),"",VLOOKUP(#REF!,Vorbereitungsaufgabe!$A$3:$H$2360,2,FALSE))</f>
        <v>#REF!</v>
      </c>
      <c r="I1836" s="12" t="e">
        <f>IF(ISBLANK(#REF!),"",VLOOKUP(#REF!,Vorbereitungsaufgabe!$A$3:$H$2360,3,FALSE))</f>
        <v>#REF!</v>
      </c>
      <c r="J1836" s="12" t="e">
        <f>IF(ISBLANK(#REF!),"",VLOOKUP(#REF!,Vorbereitungsaufgabe!$A$3:$H$2360,9,FALSE))</f>
        <v>#REF!</v>
      </c>
      <c r="L1836" s="63"/>
    </row>
    <row r="1837" spans="1:12" ht="12.75" customHeight="1" x14ac:dyDescent="0.2">
      <c r="A1837" s="11"/>
      <c r="B1837" s="11"/>
      <c r="H1837" s="12" t="e">
        <f>IF(ISBLANK(#REF!),"",VLOOKUP(#REF!,Vorbereitungsaufgabe!$A$3:$H$2360,2,FALSE))</f>
        <v>#REF!</v>
      </c>
      <c r="I1837" s="12" t="e">
        <f>IF(ISBLANK(#REF!),"",VLOOKUP(#REF!,Vorbereitungsaufgabe!$A$3:$H$2360,3,FALSE))</f>
        <v>#REF!</v>
      </c>
      <c r="J1837" s="12" t="e">
        <f>IF(ISBLANK(#REF!),"",VLOOKUP(#REF!,Vorbereitungsaufgabe!$A$3:$H$2360,9,FALSE))</f>
        <v>#REF!</v>
      </c>
      <c r="L1837" s="63"/>
    </row>
    <row r="1838" spans="1:12" ht="12.75" customHeight="1" x14ac:dyDescent="0.2">
      <c r="A1838" s="11"/>
      <c r="B1838" s="11"/>
      <c r="H1838" s="12" t="e">
        <f>IF(ISBLANK(#REF!),"",VLOOKUP(#REF!,Vorbereitungsaufgabe!$A$3:$H$2360,2,FALSE))</f>
        <v>#REF!</v>
      </c>
      <c r="I1838" s="12" t="e">
        <f>IF(ISBLANK(#REF!),"",VLOOKUP(#REF!,Vorbereitungsaufgabe!$A$3:$H$2360,3,FALSE))</f>
        <v>#REF!</v>
      </c>
      <c r="J1838" s="12" t="e">
        <f>IF(ISBLANK(#REF!),"",VLOOKUP(#REF!,Vorbereitungsaufgabe!$A$3:$H$2360,9,FALSE))</f>
        <v>#REF!</v>
      </c>
      <c r="L1838" s="63"/>
    </row>
    <row r="1839" spans="1:12" ht="12.75" customHeight="1" x14ac:dyDescent="0.2">
      <c r="A1839" s="11"/>
      <c r="B1839" s="11"/>
      <c r="H1839" s="12" t="e">
        <f>IF(ISBLANK(#REF!),"",VLOOKUP(#REF!,Vorbereitungsaufgabe!$A$3:$H$2360,2,FALSE))</f>
        <v>#REF!</v>
      </c>
      <c r="I1839" s="12" t="e">
        <f>IF(ISBLANK(#REF!),"",VLOOKUP(#REF!,Vorbereitungsaufgabe!$A$3:$H$2360,3,FALSE))</f>
        <v>#REF!</v>
      </c>
      <c r="J1839" s="12" t="e">
        <f>IF(ISBLANK(#REF!),"",VLOOKUP(#REF!,Vorbereitungsaufgabe!$A$3:$H$2360,9,FALSE))</f>
        <v>#REF!</v>
      </c>
      <c r="L1839" s="63"/>
    </row>
    <row r="1840" spans="1:12" ht="12.75" customHeight="1" x14ac:dyDescent="0.2">
      <c r="A1840" s="11"/>
      <c r="B1840" s="11"/>
      <c r="H1840" s="12" t="e">
        <f>IF(ISBLANK(#REF!),"",VLOOKUP(#REF!,Vorbereitungsaufgabe!$A$3:$H$2360,2,FALSE))</f>
        <v>#REF!</v>
      </c>
      <c r="I1840" s="12" t="e">
        <f>IF(ISBLANK(#REF!),"",VLOOKUP(#REF!,Vorbereitungsaufgabe!$A$3:$H$2360,3,FALSE))</f>
        <v>#REF!</v>
      </c>
      <c r="J1840" s="12" t="e">
        <f>IF(ISBLANK(#REF!),"",VLOOKUP(#REF!,Vorbereitungsaufgabe!$A$3:$H$2360,9,FALSE))</f>
        <v>#REF!</v>
      </c>
      <c r="L1840" s="63"/>
    </row>
    <row r="1841" spans="1:12" ht="12.75" customHeight="1" x14ac:dyDescent="0.2">
      <c r="A1841" s="11"/>
      <c r="B1841" s="11"/>
      <c r="H1841" s="12" t="e">
        <f>IF(ISBLANK(#REF!),"",VLOOKUP(#REF!,Vorbereitungsaufgabe!$A$3:$H$2360,2,FALSE))</f>
        <v>#REF!</v>
      </c>
      <c r="I1841" s="12" t="e">
        <f>IF(ISBLANK(#REF!),"",VLOOKUP(#REF!,Vorbereitungsaufgabe!$A$3:$H$2360,3,FALSE))</f>
        <v>#REF!</v>
      </c>
      <c r="J1841" s="12" t="e">
        <f>IF(ISBLANK(#REF!),"",VLOOKUP(#REF!,Vorbereitungsaufgabe!$A$3:$H$2360,9,FALSE))</f>
        <v>#REF!</v>
      </c>
      <c r="L1841" s="63"/>
    </row>
    <row r="1842" spans="1:12" ht="12.75" customHeight="1" x14ac:dyDescent="0.2">
      <c r="A1842" s="11"/>
      <c r="B1842" s="11"/>
      <c r="H1842" s="12" t="e">
        <f>IF(ISBLANK(#REF!),"",VLOOKUP(#REF!,Vorbereitungsaufgabe!$A$3:$H$2360,2,FALSE))</f>
        <v>#REF!</v>
      </c>
      <c r="I1842" s="12" t="e">
        <f>IF(ISBLANK(#REF!),"",VLOOKUP(#REF!,Vorbereitungsaufgabe!$A$3:$H$2360,3,FALSE))</f>
        <v>#REF!</v>
      </c>
      <c r="J1842" s="12" t="e">
        <f>IF(ISBLANK(#REF!),"",VLOOKUP(#REF!,Vorbereitungsaufgabe!$A$3:$H$2360,9,FALSE))</f>
        <v>#REF!</v>
      </c>
      <c r="L1842" s="63"/>
    </row>
    <row r="1843" spans="1:12" ht="12.75" customHeight="1" x14ac:dyDescent="0.2">
      <c r="A1843" s="11"/>
      <c r="B1843" s="11"/>
      <c r="H1843" s="12" t="e">
        <f>IF(ISBLANK(#REF!),"",VLOOKUP(#REF!,Vorbereitungsaufgabe!$A$3:$H$2360,2,FALSE))</f>
        <v>#REF!</v>
      </c>
      <c r="I1843" s="12" t="e">
        <f>IF(ISBLANK(#REF!),"",VLOOKUP(#REF!,Vorbereitungsaufgabe!$A$3:$H$2360,3,FALSE))</f>
        <v>#REF!</v>
      </c>
      <c r="J1843" s="12" t="e">
        <f>IF(ISBLANK(#REF!),"",VLOOKUP(#REF!,Vorbereitungsaufgabe!$A$3:$H$2360,9,FALSE))</f>
        <v>#REF!</v>
      </c>
      <c r="L1843" s="63"/>
    </row>
    <row r="1844" spans="1:12" ht="12.75" customHeight="1" x14ac:dyDescent="0.2">
      <c r="A1844" s="11"/>
      <c r="B1844" s="11"/>
      <c r="H1844" s="12" t="e">
        <f>IF(ISBLANK(#REF!),"",VLOOKUP(#REF!,Vorbereitungsaufgabe!$A$3:$H$2360,2,FALSE))</f>
        <v>#REF!</v>
      </c>
      <c r="I1844" s="12" t="e">
        <f>IF(ISBLANK(#REF!),"",VLOOKUP(#REF!,Vorbereitungsaufgabe!$A$3:$H$2360,3,FALSE))</f>
        <v>#REF!</v>
      </c>
      <c r="J1844" s="12" t="e">
        <f>IF(ISBLANK(#REF!),"",VLOOKUP(#REF!,Vorbereitungsaufgabe!$A$3:$H$2360,9,FALSE))</f>
        <v>#REF!</v>
      </c>
      <c r="L1844" s="63"/>
    </row>
    <row r="1845" spans="1:12" ht="12.75" customHeight="1" x14ac:dyDescent="0.2">
      <c r="A1845" s="11"/>
      <c r="B1845" s="11"/>
      <c r="H1845" s="12" t="e">
        <f>IF(ISBLANK(#REF!),"",VLOOKUP(#REF!,Vorbereitungsaufgabe!$A$3:$H$2360,2,FALSE))</f>
        <v>#REF!</v>
      </c>
      <c r="I1845" s="12" t="e">
        <f>IF(ISBLANK(#REF!),"",VLOOKUP(#REF!,Vorbereitungsaufgabe!$A$3:$H$2360,3,FALSE))</f>
        <v>#REF!</v>
      </c>
      <c r="J1845" s="12" t="e">
        <f>IF(ISBLANK(#REF!),"",VLOOKUP(#REF!,Vorbereitungsaufgabe!$A$3:$H$2360,9,FALSE))</f>
        <v>#REF!</v>
      </c>
      <c r="L1845" s="63"/>
    </row>
    <row r="1846" spans="1:12" ht="12.75" customHeight="1" x14ac:dyDescent="0.2">
      <c r="A1846" s="11"/>
      <c r="B1846" s="11"/>
      <c r="H1846" s="12" t="e">
        <f>IF(ISBLANK(#REF!),"",VLOOKUP(#REF!,Vorbereitungsaufgabe!$A$3:$H$2360,2,FALSE))</f>
        <v>#REF!</v>
      </c>
      <c r="I1846" s="12" t="e">
        <f>IF(ISBLANK(#REF!),"",VLOOKUP(#REF!,Vorbereitungsaufgabe!$A$3:$H$2360,3,FALSE))</f>
        <v>#REF!</v>
      </c>
      <c r="J1846" s="12" t="e">
        <f>IF(ISBLANK(#REF!),"",VLOOKUP(#REF!,Vorbereitungsaufgabe!$A$3:$H$2360,9,FALSE))</f>
        <v>#REF!</v>
      </c>
      <c r="L1846" s="63"/>
    </row>
    <row r="1847" spans="1:12" ht="12.75" customHeight="1" x14ac:dyDescent="0.2">
      <c r="A1847" s="11"/>
      <c r="B1847" s="11"/>
      <c r="H1847" s="12" t="e">
        <f>IF(ISBLANK(#REF!),"",VLOOKUP(#REF!,Vorbereitungsaufgabe!$A$3:$H$2360,2,FALSE))</f>
        <v>#REF!</v>
      </c>
      <c r="I1847" s="12" t="e">
        <f>IF(ISBLANK(#REF!),"",VLOOKUP(#REF!,Vorbereitungsaufgabe!$A$3:$H$2360,3,FALSE))</f>
        <v>#REF!</v>
      </c>
      <c r="J1847" s="12" t="e">
        <f>IF(ISBLANK(#REF!),"",VLOOKUP(#REF!,Vorbereitungsaufgabe!$A$3:$H$2360,9,FALSE))</f>
        <v>#REF!</v>
      </c>
      <c r="L1847" s="63"/>
    </row>
    <row r="1848" spans="1:12" ht="12.75" customHeight="1" x14ac:dyDescent="0.2">
      <c r="A1848" s="11"/>
      <c r="B1848" s="11"/>
      <c r="H1848" s="12" t="e">
        <f>IF(ISBLANK(#REF!),"",VLOOKUP(#REF!,Vorbereitungsaufgabe!$A$3:$H$2360,2,FALSE))</f>
        <v>#REF!</v>
      </c>
      <c r="I1848" s="12" t="e">
        <f>IF(ISBLANK(#REF!),"",VLOOKUP(#REF!,Vorbereitungsaufgabe!$A$3:$H$2360,3,FALSE))</f>
        <v>#REF!</v>
      </c>
      <c r="J1848" s="12" t="e">
        <f>IF(ISBLANK(#REF!),"",VLOOKUP(#REF!,Vorbereitungsaufgabe!$A$3:$H$2360,9,FALSE))</f>
        <v>#REF!</v>
      </c>
      <c r="L1848" s="63"/>
    </row>
    <row r="1849" spans="1:12" ht="12.75" customHeight="1" x14ac:dyDescent="0.2">
      <c r="A1849" s="11"/>
      <c r="B1849" s="11"/>
      <c r="H1849" s="12" t="e">
        <f>IF(ISBLANK(#REF!),"",VLOOKUP(#REF!,Vorbereitungsaufgabe!$A$3:$H$2360,2,FALSE))</f>
        <v>#REF!</v>
      </c>
      <c r="I1849" s="12" t="e">
        <f>IF(ISBLANK(#REF!),"",VLOOKUP(#REF!,Vorbereitungsaufgabe!$A$3:$H$2360,3,FALSE))</f>
        <v>#REF!</v>
      </c>
      <c r="J1849" s="12" t="e">
        <f>IF(ISBLANK(#REF!),"",VLOOKUP(#REF!,Vorbereitungsaufgabe!$A$3:$H$2360,9,FALSE))</f>
        <v>#REF!</v>
      </c>
      <c r="L1849" s="63"/>
    </row>
    <row r="1850" spans="1:12" ht="12.75" customHeight="1" x14ac:dyDescent="0.2">
      <c r="A1850" s="11"/>
      <c r="B1850" s="11"/>
      <c r="H1850" s="12" t="e">
        <f>IF(ISBLANK(#REF!),"",VLOOKUP(#REF!,Vorbereitungsaufgabe!$A$3:$H$2360,2,FALSE))</f>
        <v>#REF!</v>
      </c>
      <c r="I1850" s="12" t="e">
        <f>IF(ISBLANK(#REF!),"",VLOOKUP(#REF!,Vorbereitungsaufgabe!$A$3:$H$2360,3,FALSE))</f>
        <v>#REF!</v>
      </c>
      <c r="J1850" s="12" t="e">
        <f>IF(ISBLANK(#REF!),"",VLOOKUP(#REF!,Vorbereitungsaufgabe!$A$3:$H$2360,9,FALSE))</f>
        <v>#REF!</v>
      </c>
      <c r="L1850" s="63"/>
    </row>
    <row r="1851" spans="1:12" ht="12.75" customHeight="1" x14ac:dyDescent="0.2">
      <c r="A1851" s="11"/>
      <c r="B1851" s="11"/>
      <c r="H1851" s="12" t="e">
        <f>IF(ISBLANK(#REF!),"",VLOOKUP(#REF!,Vorbereitungsaufgabe!$A$3:$H$2360,2,FALSE))</f>
        <v>#REF!</v>
      </c>
      <c r="I1851" s="12" t="e">
        <f>IF(ISBLANK(#REF!),"",VLOOKUP(#REF!,Vorbereitungsaufgabe!$A$3:$H$2360,3,FALSE))</f>
        <v>#REF!</v>
      </c>
      <c r="J1851" s="12" t="e">
        <f>IF(ISBLANK(#REF!),"",VLOOKUP(#REF!,Vorbereitungsaufgabe!$A$3:$H$2360,9,FALSE))</f>
        <v>#REF!</v>
      </c>
      <c r="L1851" s="63"/>
    </row>
    <row r="1852" spans="1:12" ht="12.75" customHeight="1" x14ac:dyDescent="0.2">
      <c r="A1852" s="11"/>
      <c r="B1852" s="11"/>
      <c r="H1852" s="12" t="e">
        <f>IF(ISBLANK(#REF!),"",VLOOKUP(#REF!,Vorbereitungsaufgabe!$A$3:$H$2360,2,FALSE))</f>
        <v>#REF!</v>
      </c>
      <c r="I1852" s="12" t="e">
        <f>IF(ISBLANK(#REF!),"",VLOOKUP(#REF!,Vorbereitungsaufgabe!$A$3:$H$2360,3,FALSE))</f>
        <v>#REF!</v>
      </c>
      <c r="J1852" s="12" t="e">
        <f>IF(ISBLANK(#REF!),"",VLOOKUP(#REF!,Vorbereitungsaufgabe!$A$3:$H$2360,9,FALSE))</f>
        <v>#REF!</v>
      </c>
      <c r="L1852" s="63"/>
    </row>
    <row r="1853" spans="1:12" ht="12.75" customHeight="1" x14ac:dyDescent="0.2">
      <c r="A1853" s="11"/>
      <c r="B1853" s="11"/>
      <c r="H1853" s="12" t="e">
        <f>IF(ISBLANK(#REF!),"",VLOOKUP(#REF!,Vorbereitungsaufgabe!$A$3:$H$2360,2,FALSE))</f>
        <v>#REF!</v>
      </c>
      <c r="I1853" s="12" t="e">
        <f>IF(ISBLANK(#REF!),"",VLOOKUP(#REF!,Vorbereitungsaufgabe!$A$3:$H$2360,3,FALSE))</f>
        <v>#REF!</v>
      </c>
      <c r="J1853" s="12" t="e">
        <f>IF(ISBLANK(#REF!),"",VLOOKUP(#REF!,Vorbereitungsaufgabe!$A$3:$H$2360,9,FALSE))</f>
        <v>#REF!</v>
      </c>
      <c r="L1853" s="63"/>
    </row>
    <row r="1854" spans="1:12" ht="12.75" customHeight="1" x14ac:dyDescent="0.2">
      <c r="A1854" s="11"/>
      <c r="B1854" s="11"/>
      <c r="H1854" s="12" t="e">
        <f>IF(ISBLANK(#REF!),"",VLOOKUP(#REF!,Vorbereitungsaufgabe!$A$3:$H$2360,2,FALSE))</f>
        <v>#REF!</v>
      </c>
      <c r="I1854" s="12" t="e">
        <f>IF(ISBLANK(#REF!),"",VLOOKUP(#REF!,Vorbereitungsaufgabe!$A$3:$H$2360,3,FALSE))</f>
        <v>#REF!</v>
      </c>
      <c r="J1854" s="12" t="e">
        <f>IF(ISBLANK(#REF!),"",VLOOKUP(#REF!,Vorbereitungsaufgabe!$A$3:$H$2360,9,FALSE))</f>
        <v>#REF!</v>
      </c>
      <c r="L1854" s="63"/>
    </row>
    <row r="1855" spans="1:12" ht="12.75" customHeight="1" x14ac:dyDescent="0.2">
      <c r="A1855" s="11"/>
      <c r="B1855" s="11"/>
      <c r="H1855" s="12" t="e">
        <f>IF(ISBLANK(#REF!),"",VLOOKUP(#REF!,Vorbereitungsaufgabe!$A$3:$H$2360,2,FALSE))</f>
        <v>#REF!</v>
      </c>
      <c r="I1855" s="12" t="e">
        <f>IF(ISBLANK(#REF!),"",VLOOKUP(#REF!,Vorbereitungsaufgabe!$A$3:$H$2360,3,FALSE))</f>
        <v>#REF!</v>
      </c>
      <c r="J1855" s="12" t="e">
        <f>IF(ISBLANK(#REF!),"",VLOOKUP(#REF!,Vorbereitungsaufgabe!$A$3:$H$2360,9,FALSE))</f>
        <v>#REF!</v>
      </c>
      <c r="L1855" s="63"/>
    </row>
    <row r="1856" spans="1:12" ht="12.75" customHeight="1" x14ac:dyDescent="0.2">
      <c r="A1856" s="11"/>
      <c r="B1856" s="11"/>
      <c r="H1856" s="12" t="e">
        <f>IF(ISBLANK(#REF!),"",VLOOKUP(#REF!,Vorbereitungsaufgabe!$A$3:$H$2360,2,FALSE))</f>
        <v>#REF!</v>
      </c>
      <c r="I1856" s="12" t="e">
        <f>IF(ISBLANK(#REF!),"",VLOOKUP(#REF!,Vorbereitungsaufgabe!$A$3:$H$2360,3,FALSE))</f>
        <v>#REF!</v>
      </c>
      <c r="J1856" s="12" t="e">
        <f>IF(ISBLANK(#REF!),"",VLOOKUP(#REF!,Vorbereitungsaufgabe!$A$3:$H$2360,9,FALSE))</f>
        <v>#REF!</v>
      </c>
      <c r="L1856" s="63"/>
    </row>
    <row r="1857" spans="1:12" ht="12.75" customHeight="1" x14ac:dyDescent="0.2">
      <c r="A1857" s="11"/>
      <c r="B1857" s="11"/>
      <c r="H1857" s="12" t="e">
        <f>IF(ISBLANK(#REF!),"",VLOOKUP(#REF!,Vorbereitungsaufgabe!$A$3:$H$2360,2,FALSE))</f>
        <v>#REF!</v>
      </c>
      <c r="I1857" s="12" t="e">
        <f>IF(ISBLANK(#REF!),"",VLOOKUP(#REF!,Vorbereitungsaufgabe!$A$3:$H$2360,3,FALSE))</f>
        <v>#REF!</v>
      </c>
      <c r="J1857" s="12" t="e">
        <f>IF(ISBLANK(#REF!),"",VLOOKUP(#REF!,Vorbereitungsaufgabe!$A$3:$H$2360,9,FALSE))</f>
        <v>#REF!</v>
      </c>
      <c r="L1857" s="63"/>
    </row>
    <row r="1858" spans="1:12" ht="12.75" customHeight="1" x14ac:dyDescent="0.2">
      <c r="A1858" s="11"/>
      <c r="B1858" s="11"/>
      <c r="H1858" s="12" t="e">
        <f>IF(ISBLANK(#REF!),"",VLOOKUP(#REF!,Vorbereitungsaufgabe!$A$3:$H$2360,2,FALSE))</f>
        <v>#REF!</v>
      </c>
      <c r="I1858" s="12" t="e">
        <f>IF(ISBLANK(#REF!),"",VLOOKUP(#REF!,Vorbereitungsaufgabe!$A$3:$H$2360,3,FALSE))</f>
        <v>#REF!</v>
      </c>
      <c r="J1858" s="12" t="e">
        <f>IF(ISBLANK(#REF!),"",VLOOKUP(#REF!,Vorbereitungsaufgabe!$A$3:$H$2360,9,FALSE))</f>
        <v>#REF!</v>
      </c>
      <c r="L1858" s="63"/>
    </row>
    <row r="1859" spans="1:12" ht="12.75" customHeight="1" x14ac:dyDescent="0.2">
      <c r="A1859" s="11"/>
      <c r="B1859" s="11"/>
      <c r="H1859" s="12" t="e">
        <f>IF(ISBLANK(#REF!),"",VLOOKUP(#REF!,Vorbereitungsaufgabe!$A$3:$H$2360,2,FALSE))</f>
        <v>#REF!</v>
      </c>
      <c r="I1859" s="12" t="e">
        <f>IF(ISBLANK(#REF!),"",VLOOKUP(#REF!,Vorbereitungsaufgabe!$A$3:$H$2360,3,FALSE))</f>
        <v>#REF!</v>
      </c>
      <c r="J1859" s="12" t="e">
        <f>IF(ISBLANK(#REF!),"",VLOOKUP(#REF!,Vorbereitungsaufgabe!$A$3:$H$2360,9,FALSE))</f>
        <v>#REF!</v>
      </c>
      <c r="L1859" s="63"/>
    </row>
    <row r="1860" spans="1:12" ht="12.75" customHeight="1" x14ac:dyDescent="0.2">
      <c r="A1860" s="11"/>
      <c r="B1860" s="11"/>
      <c r="H1860" s="12" t="e">
        <f>IF(ISBLANK(#REF!),"",VLOOKUP(#REF!,Vorbereitungsaufgabe!$A$3:$H$2360,2,FALSE))</f>
        <v>#REF!</v>
      </c>
      <c r="I1860" s="12" t="e">
        <f>IF(ISBLANK(#REF!),"",VLOOKUP(#REF!,Vorbereitungsaufgabe!$A$3:$H$2360,3,FALSE))</f>
        <v>#REF!</v>
      </c>
      <c r="J1860" s="12" t="e">
        <f>IF(ISBLANK(#REF!),"",VLOOKUP(#REF!,Vorbereitungsaufgabe!$A$3:$H$2360,9,FALSE))</f>
        <v>#REF!</v>
      </c>
      <c r="L1860" s="63"/>
    </row>
    <row r="1861" spans="1:12" ht="12.75" customHeight="1" x14ac:dyDescent="0.2">
      <c r="A1861" s="11"/>
      <c r="B1861" s="11"/>
      <c r="H1861" s="12" t="e">
        <f>IF(ISBLANK(#REF!),"",VLOOKUP(#REF!,Vorbereitungsaufgabe!$A$3:$H$2360,2,FALSE))</f>
        <v>#REF!</v>
      </c>
      <c r="I1861" s="12" t="e">
        <f>IF(ISBLANK(#REF!),"",VLOOKUP(#REF!,Vorbereitungsaufgabe!$A$3:$H$2360,3,FALSE))</f>
        <v>#REF!</v>
      </c>
      <c r="J1861" s="12" t="e">
        <f>IF(ISBLANK(#REF!),"",VLOOKUP(#REF!,Vorbereitungsaufgabe!$A$3:$H$2360,9,FALSE))</f>
        <v>#REF!</v>
      </c>
      <c r="L1861" s="63"/>
    </row>
    <row r="1862" spans="1:12" ht="12.75" customHeight="1" x14ac:dyDescent="0.2">
      <c r="A1862" s="11"/>
      <c r="B1862" s="11"/>
      <c r="H1862" s="12" t="e">
        <f>IF(ISBLANK(#REF!),"",VLOOKUP(#REF!,Vorbereitungsaufgabe!$A$3:$H$2360,2,FALSE))</f>
        <v>#REF!</v>
      </c>
      <c r="I1862" s="12" t="e">
        <f>IF(ISBLANK(#REF!),"",VLOOKUP(#REF!,Vorbereitungsaufgabe!$A$3:$H$2360,3,FALSE))</f>
        <v>#REF!</v>
      </c>
      <c r="J1862" s="12" t="e">
        <f>IF(ISBLANK(#REF!),"",VLOOKUP(#REF!,Vorbereitungsaufgabe!$A$3:$H$2360,9,FALSE))</f>
        <v>#REF!</v>
      </c>
      <c r="L1862" s="63"/>
    </row>
    <row r="1863" spans="1:12" ht="12.75" customHeight="1" x14ac:dyDescent="0.2">
      <c r="A1863" s="11"/>
      <c r="B1863" s="11"/>
      <c r="H1863" s="12" t="e">
        <f>IF(ISBLANK(#REF!),"",VLOOKUP(#REF!,Vorbereitungsaufgabe!$A$3:$H$2360,2,FALSE))</f>
        <v>#REF!</v>
      </c>
      <c r="I1863" s="12" t="e">
        <f>IF(ISBLANK(#REF!),"",VLOOKUP(#REF!,Vorbereitungsaufgabe!$A$3:$H$2360,3,FALSE))</f>
        <v>#REF!</v>
      </c>
      <c r="J1863" s="12" t="e">
        <f>IF(ISBLANK(#REF!),"",VLOOKUP(#REF!,Vorbereitungsaufgabe!$A$3:$H$2360,9,FALSE))</f>
        <v>#REF!</v>
      </c>
      <c r="L1863" s="63"/>
    </row>
    <row r="1864" spans="1:12" ht="12.75" customHeight="1" x14ac:dyDescent="0.2">
      <c r="A1864" s="11"/>
      <c r="B1864" s="11"/>
      <c r="H1864" s="12" t="e">
        <f>IF(ISBLANK(#REF!),"",VLOOKUP(#REF!,Vorbereitungsaufgabe!$A$3:$H$2360,2,FALSE))</f>
        <v>#REF!</v>
      </c>
      <c r="I1864" s="12" t="e">
        <f>IF(ISBLANK(#REF!),"",VLOOKUP(#REF!,Vorbereitungsaufgabe!$A$3:$H$2360,3,FALSE))</f>
        <v>#REF!</v>
      </c>
      <c r="J1864" s="12" t="e">
        <f>IF(ISBLANK(#REF!),"",VLOOKUP(#REF!,Vorbereitungsaufgabe!$A$3:$H$2360,9,FALSE))</f>
        <v>#REF!</v>
      </c>
      <c r="L1864" s="63"/>
    </row>
    <row r="1865" spans="1:12" ht="12.75" customHeight="1" x14ac:dyDescent="0.2">
      <c r="A1865" s="11"/>
      <c r="B1865" s="11"/>
      <c r="H1865" s="12" t="e">
        <f>IF(ISBLANK(#REF!),"",VLOOKUP(#REF!,Vorbereitungsaufgabe!$A$3:$H$2360,2,FALSE))</f>
        <v>#REF!</v>
      </c>
      <c r="I1865" s="12" t="e">
        <f>IF(ISBLANK(#REF!),"",VLOOKUP(#REF!,Vorbereitungsaufgabe!$A$3:$H$2360,3,FALSE))</f>
        <v>#REF!</v>
      </c>
      <c r="J1865" s="12" t="e">
        <f>IF(ISBLANK(#REF!),"",VLOOKUP(#REF!,Vorbereitungsaufgabe!$A$3:$H$2360,9,FALSE))</f>
        <v>#REF!</v>
      </c>
      <c r="L1865" s="63"/>
    </row>
    <row r="1866" spans="1:12" ht="12.75" customHeight="1" x14ac:dyDescent="0.2">
      <c r="A1866" s="11"/>
      <c r="B1866" s="11"/>
      <c r="H1866" s="12" t="e">
        <f>IF(ISBLANK(#REF!),"",VLOOKUP(#REF!,Vorbereitungsaufgabe!$A$3:$H$2360,2,FALSE))</f>
        <v>#REF!</v>
      </c>
      <c r="I1866" s="12" t="e">
        <f>IF(ISBLANK(#REF!),"",VLOOKUP(#REF!,Vorbereitungsaufgabe!$A$3:$H$2360,3,FALSE))</f>
        <v>#REF!</v>
      </c>
      <c r="J1866" s="12" t="e">
        <f>IF(ISBLANK(#REF!),"",VLOOKUP(#REF!,Vorbereitungsaufgabe!$A$3:$H$2360,9,FALSE))</f>
        <v>#REF!</v>
      </c>
      <c r="L1866" s="63"/>
    </row>
    <row r="1867" spans="1:12" ht="12.75" customHeight="1" x14ac:dyDescent="0.2">
      <c r="A1867" s="11"/>
      <c r="B1867" s="11"/>
      <c r="H1867" s="12" t="e">
        <f>IF(ISBLANK(#REF!),"",VLOOKUP(#REF!,Vorbereitungsaufgabe!$A$3:$H$2360,2,FALSE))</f>
        <v>#REF!</v>
      </c>
      <c r="I1867" s="12" t="e">
        <f>IF(ISBLANK(#REF!),"",VLOOKUP(#REF!,Vorbereitungsaufgabe!$A$3:$H$2360,3,FALSE))</f>
        <v>#REF!</v>
      </c>
      <c r="J1867" s="12" t="e">
        <f>IF(ISBLANK(#REF!),"",VLOOKUP(#REF!,Vorbereitungsaufgabe!$A$3:$H$2360,9,FALSE))</f>
        <v>#REF!</v>
      </c>
      <c r="L1867" s="63"/>
    </row>
    <row r="1868" spans="1:12" ht="12.75" customHeight="1" x14ac:dyDescent="0.2">
      <c r="A1868" s="11"/>
      <c r="B1868" s="11"/>
      <c r="H1868" s="12" t="e">
        <f>IF(ISBLANK(#REF!),"",VLOOKUP(#REF!,Vorbereitungsaufgabe!$A$3:$H$2360,2,FALSE))</f>
        <v>#REF!</v>
      </c>
      <c r="I1868" s="12" t="e">
        <f>IF(ISBLANK(#REF!),"",VLOOKUP(#REF!,Vorbereitungsaufgabe!$A$3:$H$2360,3,FALSE))</f>
        <v>#REF!</v>
      </c>
      <c r="J1868" s="12" t="e">
        <f>IF(ISBLANK(#REF!),"",VLOOKUP(#REF!,Vorbereitungsaufgabe!$A$3:$H$2360,9,FALSE))</f>
        <v>#REF!</v>
      </c>
      <c r="L1868" s="63"/>
    </row>
    <row r="1869" spans="1:12" ht="12.75" customHeight="1" x14ac:dyDescent="0.2">
      <c r="A1869" s="11"/>
      <c r="B1869" s="11"/>
      <c r="H1869" s="12" t="e">
        <f>IF(ISBLANK(#REF!),"",VLOOKUP(#REF!,Vorbereitungsaufgabe!$A$3:$H$2360,2,FALSE))</f>
        <v>#REF!</v>
      </c>
      <c r="I1869" s="12" t="e">
        <f>IF(ISBLANK(#REF!),"",VLOOKUP(#REF!,Vorbereitungsaufgabe!$A$3:$H$2360,3,FALSE))</f>
        <v>#REF!</v>
      </c>
      <c r="J1869" s="12" t="e">
        <f>IF(ISBLANK(#REF!),"",VLOOKUP(#REF!,Vorbereitungsaufgabe!$A$3:$H$2360,9,FALSE))</f>
        <v>#REF!</v>
      </c>
      <c r="L1869" s="63"/>
    </row>
    <row r="1870" spans="1:12" ht="12.75" customHeight="1" x14ac:dyDescent="0.2">
      <c r="A1870" s="11"/>
      <c r="B1870" s="11"/>
      <c r="H1870" s="12" t="e">
        <f>IF(ISBLANK(#REF!),"",VLOOKUP(#REF!,Vorbereitungsaufgabe!$A$3:$H$2360,2,FALSE))</f>
        <v>#REF!</v>
      </c>
      <c r="I1870" s="12" t="e">
        <f>IF(ISBLANK(#REF!),"",VLOOKUP(#REF!,Vorbereitungsaufgabe!$A$3:$H$2360,3,FALSE))</f>
        <v>#REF!</v>
      </c>
      <c r="J1870" s="12" t="e">
        <f>IF(ISBLANK(#REF!),"",VLOOKUP(#REF!,Vorbereitungsaufgabe!$A$3:$H$2360,9,FALSE))</f>
        <v>#REF!</v>
      </c>
      <c r="L1870" s="63"/>
    </row>
    <row r="1871" spans="1:12" ht="12.75" customHeight="1" x14ac:dyDescent="0.2">
      <c r="A1871" s="11"/>
      <c r="B1871" s="11"/>
      <c r="H1871" s="12" t="e">
        <f>IF(ISBLANK(#REF!),"",VLOOKUP(#REF!,Vorbereitungsaufgabe!$A$3:$H$2360,2,FALSE))</f>
        <v>#REF!</v>
      </c>
      <c r="I1871" s="12" t="e">
        <f>IF(ISBLANK(#REF!),"",VLOOKUP(#REF!,Vorbereitungsaufgabe!$A$3:$H$2360,3,FALSE))</f>
        <v>#REF!</v>
      </c>
      <c r="J1871" s="12" t="e">
        <f>IF(ISBLANK(#REF!),"",VLOOKUP(#REF!,Vorbereitungsaufgabe!$A$3:$H$2360,9,FALSE))</f>
        <v>#REF!</v>
      </c>
      <c r="L1871" s="63"/>
    </row>
    <row r="1872" spans="1:12" ht="12.75" customHeight="1" x14ac:dyDescent="0.2">
      <c r="A1872" s="11"/>
      <c r="B1872" s="11"/>
      <c r="H1872" s="12" t="e">
        <f>IF(ISBLANK(#REF!),"",VLOOKUP(#REF!,Vorbereitungsaufgabe!$A$3:$H$2360,2,FALSE))</f>
        <v>#REF!</v>
      </c>
      <c r="I1872" s="12" t="e">
        <f>IF(ISBLANK(#REF!),"",VLOOKUP(#REF!,Vorbereitungsaufgabe!$A$3:$H$2360,3,FALSE))</f>
        <v>#REF!</v>
      </c>
      <c r="J1872" s="12" t="e">
        <f>IF(ISBLANK(#REF!),"",VLOOKUP(#REF!,Vorbereitungsaufgabe!$A$3:$H$2360,9,FALSE))</f>
        <v>#REF!</v>
      </c>
      <c r="L1872" s="63"/>
    </row>
    <row r="1873" spans="1:12" ht="12.75" customHeight="1" x14ac:dyDescent="0.2">
      <c r="A1873" s="11"/>
      <c r="B1873" s="11"/>
      <c r="H1873" s="12" t="e">
        <f>IF(ISBLANK(#REF!),"",VLOOKUP(#REF!,Vorbereitungsaufgabe!$A$3:$H$2360,2,FALSE))</f>
        <v>#REF!</v>
      </c>
      <c r="I1873" s="12" t="e">
        <f>IF(ISBLANK(#REF!),"",VLOOKUP(#REF!,Vorbereitungsaufgabe!$A$3:$H$2360,3,FALSE))</f>
        <v>#REF!</v>
      </c>
      <c r="J1873" s="12" t="e">
        <f>IF(ISBLANK(#REF!),"",VLOOKUP(#REF!,Vorbereitungsaufgabe!$A$3:$H$2360,9,FALSE))</f>
        <v>#REF!</v>
      </c>
      <c r="L1873" s="63"/>
    </row>
    <row r="1874" spans="1:12" ht="12.75" customHeight="1" x14ac:dyDescent="0.2">
      <c r="A1874" s="11"/>
      <c r="B1874" s="11"/>
      <c r="H1874" s="12" t="e">
        <f>IF(ISBLANK(#REF!),"",VLOOKUP(#REF!,Vorbereitungsaufgabe!$A$3:$H$2360,2,FALSE))</f>
        <v>#REF!</v>
      </c>
      <c r="I1874" s="12" t="e">
        <f>IF(ISBLANK(#REF!),"",VLOOKUP(#REF!,Vorbereitungsaufgabe!$A$3:$H$2360,3,FALSE))</f>
        <v>#REF!</v>
      </c>
      <c r="J1874" s="12" t="e">
        <f>IF(ISBLANK(#REF!),"",VLOOKUP(#REF!,Vorbereitungsaufgabe!$A$3:$H$2360,9,FALSE))</f>
        <v>#REF!</v>
      </c>
      <c r="L1874" s="63"/>
    </row>
    <row r="1875" spans="1:12" ht="12.75" customHeight="1" x14ac:dyDescent="0.2">
      <c r="A1875" s="11"/>
      <c r="B1875" s="11"/>
      <c r="H1875" s="12" t="e">
        <f>IF(ISBLANK(#REF!),"",VLOOKUP(#REF!,Vorbereitungsaufgabe!$A$3:$H$2360,2,FALSE))</f>
        <v>#REF!</v>
      </c>
      <c r="I1875" s="12" t="e">
        <f>IF(ISBLANK(#REF!),"",VLOOKUP(#REF!,Vorbereitungsaufgabe!$A$3:$H$2360,3,FALSE))</f>
        <v>#REF!</v>
      </c>
      <c r="J1875" s="12" t="e">
        <f>IF(ISBLANK(#REF!),"",VLOOKUP(#REF!,Vorbereitungsaufgabe!$A$3:$H$2360,9,FALSE))</f>
        <v>#REF!</v>
      </c>
      <c r="L1875" s="63"/>
    </row>
    <row r="1876" spans="1:12" ht="12.75" customHeight="1" x14ac:dyDescent="0.2">
      <c r="A1876" s="11"/>
      <c r="B1876" s="11"/>
      <c r="H1876" s="12" t="e">
        <f>IF(ISBLANK(#REF!),"",VLOOKUP(#REF!,Vorbereitungsaufgabe!$A$3:$H$2360,2,FALSE))</f>
        <v>#REF!</v>
      </c>
      <c r="I1876" s="12" t="e">
        <f>IF(ISBLANK(#REF!),"",VLOOKUP(#REF!,Vorbereitungsaufgabe!$A$3:$H$2360,3,FALSE))</f>
        <v>#REF!</v>
      </c>
      <c r="J1876" s="12" t="e">
        <f>IF(ISBLANK(#REF!),"",VLOOKUP(#REF!,Vorbereitungsaufgabe!$A$3:$H$2360,9,FALSE))</f>
        <v>#REF!</v>
      </c>
      <c r="L1876" s="63"/>
    </row>
    <row r="1877" spans="1:12" ht="12.75" customHeight="1" x14ac:dyDescent="0.2">
      <c r="A1877" s="11"/>
      <c r="B1877" s="11"/>
      <c r="H1877" s="12" t="e">
        <f>IF(ISBLANK(#REF!),"",VLOOKUP(#REF!,Vorbereitungsaufgabe!$A$3:$H$2360,2,FALSE))</f>
        <v>#REF!</v>
      </c>
      <c r="I1877" s="12" t="e">
        <f>IF(ISBLANK(#REF!),"",VLOOKUP(#REF!,Vorbereitungsaufgabe!$A$3:$H$2360,3,FALSE))</f>
        <v>#REF!</v>
      </c>
      <c r="J1877" s="12" t="e">
        <f>IF(ISBLANK(#REF!),"",VLOOKUP(#REF!,Vorbereitungsaufgabe!$A$3:$H$2360,9,FALSE))</f>
        <v>#REF!</v>
      </c>
      <c r="L1877" s="63"/>
    </row>
    <row r="1878" spans="1:12" ht="12.75" customHeight="1" x14ac:dyDescent="0.2">
      <c r="A1878" s="11"/>
      <c r="B1878" s="11"/>
      <c r="H1878" s="12" t="e">
        <f>IF(ISBLANK(#REF!),"",VLOOKUP(#REF!,Vorbereitungsaufgabe!$A$3:$H$2360,2,FALSE))</f>
        <v>#REF!</v>
      </c>
      <c r="I1878" s="12" t="e">
        <f>IF(ISBLANK(#REF!),"",VLOOKUP(#REF!,Vorbereitungsaufgabe!$A$3:$H$2360,3,FALSE))</f>
        <v>#REF!</v>
      </c>
      <c r="J1878" s="12" t="e">
        <f>IF(ISBLANK(#REF!),"",VLOOKUP(#REF!,Vorbereitungsaufgabe!$A$3:$H$2360,9,FALSE))</f>
        <v>#REF!</v>
      </c>
      <c r="L1878" s="63"/>
    </row>
    <row r="1879" spans="1:12" ht="12.75" customHeight="1" x14ac:dyDescent="0.2">
      <c r="A1879" s="11"/>
      <c r="B1879" s="11"/>
      <c r="H1879" s="12" t="e">
        <f>IF(ISBLANK(#REF!),"",VLOOKUP(#REF!,Vorbereitungsaufgabe!$A$3:$H$2360,2,FALSE))</f>
        <v>#REF!</v>
      </c>
      <c r="I1879" s="12" t="e">
        <f>IF(ISBLANK(#REF!),"",VLOOKUP(#REF!,Vorbereitungsaufgabe!$A$3:$H$2360,3,FALSE))</f>
        <v>#REF!</v>
      </c>
      <c r="J1879" s="12" t="e">
        <f>IF(ISBLANK(#REF!),"",VLOOKUP(#REF!,Vorbereitungsaufgabe!$A$3:$H$2360,9,FALSE))</f>
        <v>#REF!</v>
      </c>
      <c r="L1879" s="63"/>
    </row>
    <row r="1880" spans="1:12" ht="12.75" customHeight="1" x14ac:dyDescent="0.2">
      <c r="A1880" s="11"/>
      <c r="B1880" s="11"/>
      <c r="H1880" s="12" t="e">
        <f>IF(ISBLANK(#REF!),"",VLOOKUP(#REF!,Vorbereitungsaufgabe!$A$3:$H$2360,2,FALSE))</f>
        <v>#REF!</v>
      </c>
      <c r="I1880" s="12" t="e">
        <f>IF(ISBLANK(#REF!),"",VLOOKUP(#REF!,Vorbereitungsaufgabe!$A$3:$H$2360,3,FALSE))</f>
        <v>#REF!</v>
      </c>
      <c r="J1880" s="12" t="e">
        <f>IF(ISBLANK(#REF!),"",VLOOKUP(#REF!,Vorbereitungsaufgabe!$A$3:$H$2360,9,FALSE))</f>
        <v>#REF!</v>
      </c>
      <c r="L1880" s="63"/>
    </row>
    <row r="1881" spans="1:12" ht="12.75" customHeight="1" x14ac:dyDescent="0.2">
      <c r="A1881" s="11"/>
      <c r="B1881" s="11"/>
      <c r="H1881" s="12" t="e">
        <f>IF(ISBLANK(#REF!),"",VLOOKUP(#REF!,Vorbereitungsaufgabe!$A$3:$H$2360,2,FALSE))</f>
        <v>#REF!</v>
      </c>
      <c r="I1881" s="12" t="e">
        <f>IF(ISBLANK(#REF!),"",VLOOKUP(#REF!,Vorbereitungsaufgabe!$A$3:$H$2360,3,FALSE))</f>
        <v>#REF!</v>
      </c>
      <c r="J1881" s="12" t="e">
        <f>IF(ISBLANK(#REF!),"",VLOOKUP(#REF!,Vorbereitungsaufgabe!$A$3:$H$2360,9,FALSE))</f>
        <v>#REF!</v>
      </c>
      <c r="L1881" s="63"/>
    </row>
    <row r="1882" spans="1:12" ht="12.75" customHeight="1" x14ac:dyDescent="0.2">
      <c r="A1882" s="11"/>
      <c r="B1882" s="11"/>
      <c r="H1882" s="12" t="e">
        <f>IF(ISBLANK(#REF!),"",VLOOKUP(#REF!,Vorbereitungsaufgabe!$A$3:$H$2360,2,FALSE))</f>
        <v>#REF!</v>
      </c>
      <c r="I1882" s="12" t="e">
        <f>IF(ISBLANK(#REF!),"",VLOOKUP(#REF!,Vorbereitungsaufgabe!$A$3:$H$2360,3,FALSE))</f>
        <v>#REF!</v>
      </c>
      <c r="J1882" s="12" t="e">
        <f>IF(ISBLANK(#REF!),"",VLOOKUP(#REF!,Vorbereitungsaufgabe!$A$3:$H$2360,9,FALSE))</f>
        <v>#REF!</v>
      </c>
      <c r="L1882" s="63"/>
    </row>
    <row r="1883" spans="1:12" ht="12.75" customHeight="1" x14ac:dyDescent="0.2">
      <c r="A1883" s="11"/>
      <c r="B1883" s="11"/>
      <c r="H1883" s="12" t="e">
        <f>IF(ISBLANK(#REF!),"",VLOOKUP(#REF!,Vorbereitungsaufgabe!$A$3:$H$2360,2,FALSE))</f>
        <v>#REF!</v>
      </c>
      <c r="I1883" s="12" t="e">
        <f>IF(ISBLANK(#REF!),"",VLOOKUP(#REF!,Vorbereitungsaufgabe!$A$3:$H$2360,3,FALSE))</f>
        <v>#REF!</v>
      </c>
      <c r="J1883" s="12" t="e">
        <f>IF(ISBLANK(#REF!),"",VLOOKUP(#REF!,Vorbereitungsaufgabe!$A$3:$H$2360,9,FALSE))</f>
        <v>#REF!</v>
      </c>
      <c r="L1883" s="63"/>
    </row>
    <row r="1884" spans="1:12" ht="12.75" customHeight="1" x14ac:dyDescent="0.2">
      <c r="A1884" s="11"/>
      <c r="B1884" s="11"/>
      <c r="H1884" s="12" t="e">
        <f>IF(ISBLANK(#REF!),"",VLOOKUP(#REF!,Vorbereitungsaufgabe!$A$3:$H$2360,2,FALSE))</f>
        <v>#REF!</v>
      </c>
      <c r="I1884" s="12" t="e">
        <f>IF(ISBLANK(#REF!),"",VLOOKUP(#REF!,Vorbereitungsaufgabe!$A$3:$H$2360,3,FALSE))</f>
        <v>#REF!</v>
      </c>
      <c r="J1884" s="12" t="e">
        <f>IF(ISBLANK(#REF!),"",VLOOKUP(#REF!,Vorbereitungsaufgabe!$A$3:$H$2360,9,FALSE))</f>
        <v>#REF!</v>
      </c>
      <c r="L1884" s="63"/>
    </row>
    <row r="1885" spans="1:12" ht="12.75" customHeight="1" x14ac:dyDescent="0.2">
      <c r="A1885" s="11"/>
      <c r="B1885" s="11"/>
      <c r="H1885" s="12" t="e">
        <f>IF(ISBLANK(#REF!),"",VLOOKUP(#REF!,Vorbereitungsaufgabe!$A$3:$H$2360,2,FALSE))</f>
        <v>#REF!</v>
      </c>
      <c r="I1885" s="12" t="e">
        <f>IF(ISBLANK(#REF!),"",VLOOKUP(#REF!,Vorbereitungsaufgabe!$A$3:$H$2360,3,FALSE))</f>
        <v>#REF!</v>
      </c>
      <c r="J1885" s="12" t="e">
        <f>IF(ISBLANK(#REF!),"",VLOOKUP(#REF!,Vorbereitungsaufgabe!$A$3:$H$2360,9,FALSE))</f>
        <v>#REF!</v>
      </c>
      <c r="L1885" s="63"/>
    </row>
    <row r="1886" spans="1:12" ht="12.75" customHeight="1" x14ac:dyDescent="0.2">
      <c r="A1886" s="11"/>
      <c r="B1886" s="11"/>
      <c r="H1886" s="12" t="e">
        <f>IF(ISBLANK(#REF!),"",VLOOKUP(#REF!,Vorbereitungsaufgabe!$A$3:$H$2360,2,FALSE))</f>
        <v>#REF!</v>
      </c>
      <c r="I1886" s="12" t="e">
        <f>IF(ISBLANK(#REF!),"",VLOOKUP(#REF!,Vorbereitungsaufgabe!$A$3:$H$2360,3,FALSE))</f>
        <v>#REF!</v>
      </c>
      <c r="J1886" s="12" t="e">
        <f>IF(ISBLANK(#REF!),"",VLOOKUP(#REF!,Vorbereitungsaufgabe!$A$3:$H$2360,9,FALSE))</f>
        <v>#REF!</v>
      </c>
      <c r="L1886" s="63"/>
    </row>
    <row r="1887" spans="1:12" ht="12.75" customHeight="1" x14ac:dyDescent="0.2">
      <c r="A1887" s="11"/>
      <c r="B1887" s="11"/>
      <c r="H1887" s="12" t="e">
        <f>IF(ISBLANK(#REF!),"",VLOOKUP(#REF!,Vorbereitungsaufgabe!$A$3:$H$2360,2,FALSE))</f>
        <v>#REF!</v>
      </c>
      <c r="I1887" s="12" t="e">
        <f>IF(ISBLANK(#REF!),"",VLOOKUP(#REF!,Vorbereitungsaufgabe!$A$3:$H$2360,3,FALSE))</f>
        <v>#REF!</v>
      </c>
      <c r="J1887" s="12" t="e">
        <f>IF(ISBLANK(#REF!),"",VLOOKUP(#REF!,Vorbereitungsaufgabe!$A$3:$H$2360,9,FALSE))</f>
        <v>#REF!</v>
      </c>
      <c r="L1887" s="63"/>
    </row>
    <row r="1888" spans="1:12" ht="12.75" customHeight="1" x14ac:dyDescent="0.2">
      <c r="A1888" s="11"/>
      <c r="B1888" s="11"/>
      <c r="H1888" s="12" t="e">
        <f>IF(ISBLANK(#REF!),"",VLOOKUP(#REF!,Vorbereitungsaufgabe!$A$3:$H$2360,2,FALSE))</f>
        <v>#REF!</v>
      </c>
      <c r="I1888" s="12" t="e">
        <f>IF(ISBLANK(#REF!),"",VLOOKUP(#REF!,Vorbereitungsaufgabe!$A$3:$H$2360,3,FALSE))</f>
        <v>#REF!</v>
      </c>
      <c r="J1888" s="12" t="e">
        <f>IF(ISBLANK(#REF!),"",VLOOKUP(#REF!,Vorbereitungsaufgabe!$A$3:$H$2360,9,FALSE))</f>
        <v>#REF!</v>
      </c>
      <c r="L1888" s="63"/>
    </row>
    <row r="1889" spans="1:12" ht="12.75" customHeight="1" x14ac:dyDescent="0.2">
      <c r="A1889" s="11"/>
      <c r="B1889" s="11"/>
      <c r="H1889" s="12" t="e">
        <f>IF(ISBLANK(#REF!),"",VLOOKUP(#REF!,Vorbereitungsaufgabe!$A$3:$H$2360,2,FALSE))</f>
        <v>#REF!</v>
      </c>
      <c r="I1889" s="12" t="e">
        <f>IF(ISBLANK(#REF!),"",VLOOKUP(#REF!,Vorbereitungsaufgabe!$A$3:$H$2360,3,FALSE))</f>
        <v>#REF!</v>
      </c>
      <c r="J1889" s="12" t="e">
        <f>IF(ISBLANK(#REF!),"",VLOOKUP(#REF!,Vorbereitungsaufgabe!$A$3:$H$2360,9,FALSE))</f>
        <v>#REF!</v>
      </c>
      <c r="L1889" s="63"/>
    </row>
    <row r="1890" spans="1:12" ht="12.75" customHeight="1" x14ac:dyDescent="0.2">
      <c r="A1890" s="11"/>
      <c r="B1890" s="11"/>
      <c r="H1890" s="12" t="e">
        <f>IF(ISBLANK(#REF!),"",VLOOKUP(#REF!,Vorbereitungsaufgabe!$A$3:$H$2360,2,FALSE))</f>
        <v>#REF!</v>
      </c>
      <c r="I1890" s="12" t="e">
        <f>IF(ISBLANK(#REF!),"",VLOOKUP(#REF!,Vorbereitungsaufgabe!$A$3:$H$2360,3,FALSE))</f>
        <v>#REF!</v>
      </c>
      <c r="J1890" s="12" t="e">
        <f>IF(ISBLANK(#REF!),"",VLOOKUP(#REF!,Vorbereitungsaufgabe!$A$3:$H$2360,9,FALSE))</f>
        <v>#REF!</v>
      </c>
      <c r="L1890" s="63"/>
    </row>
    <row r="1891" spans="1:12" ht="12.75" customHeight="1" x14ac:dyDescent="0.2">
      <c r="A1891" s="11"/>
      <c r="B1891" s="11"/>
      <c r="H1891" s="12" t="e">
        <f>IF(ISBLANK(#REF!),"",VLOOKUP(#REF!,Vorbereitungsaufgabe!$A$3:$H$2360,2,FALSE))</f>
        <v>#REF!</v>
      </c>
      <c r="I1891" s="12" t="e">
        <f>IF(ISBLANK(#REF!),"",VLOOKUP(#REF!,Vorbereitungsaufgabe!$A$3:$H$2360,3,FALSE))</f>
        <v>#REF!</v>
      </c>
      <c r="J1891" s="12" t="e">
        <f>IF(ISBLANK(#REF!),"",VLOOKUP(#REF!,Vorbereitungsaufgabe!$A$3:$H$2360,9,FALSE))</f>
        <v>#REF!</v>
      </c>
      <c r="L1891" s="63"/>
    </row>
    <row r="1892" spans="1:12" ht="12.75" customHeight="1" x14ac:dyDescent="0.2">
      <c r="A1892" s="11"/>
      <c r="B1892" s="11"/>
      <c r="H1892" s="12" t="e">
        <f>IF(ISBLANK(#REF!),"",VLOOKUP(#REF!,Vorbereitungsaufgabe!$A$3:$H$2360,2,FALSE))</f>
        <v>#REF!</v>
      </c>
      <c r="I1892" s="12" t="e">
        <f>IF(ISBLANK(#REF!),"",VLOOKUP(#REF!,Vorbereitungsaufgabe!$A$3:$H$2360,3,FALSE))</f>
        <v>#REF!</v>
      </c>
      <c r="J1892" s="12" t="e">
        <f>IF(ISBLANK(#REF!),"",VLOOKUP(#REF!,Vorbereitungsaufgabe!$A$3:$H$2360,9,FALSE))</f>
        <v>#REF!</v>
      </c>
      <c r="L1892" s="63"/>
    </row>
    <row r="1893" spans="1:12" ht="12.75" customHeight="1" x14ac:dyDescent="0.2">
      <c r="A1893" s="11"/>
      <c r="B1893" s="11"/>
      <c r="H1893" s="12" t="e">
        <f>IF(ISBLANK(#REF!),"",VLOOKUP(#REF!,Vorbereitungsaufgabe!$A$3:$H$2360,2,FALSE))</f>
        <v>#REF!</v>
      </c>
      <c r="I1893" s="12" t="e">
        <f>IF(ISBLANK(#REF!),"",VLOOKUP(#REF!,Vorbereitungsaufgabe!$A$3:$H$2360,3,FALSE))</f>
        <v>#REF!</v>
      </c>
      <c r="J1893" s="12" t="e">
        <f>IF(ISBLANK(#REF!),"",VLOOKUP(#REF!,Vorbereitungsaufgabe!$A$3:$H$2360,9,FALSE))</f>
        <v>#REF!</v>
      </c>
      <c r="L1893" s="63"/>
    </row>
    <row r="1894" spans="1:12" ht="12.75" customHeight="1" x14ac:dyDescent="0.2">
      <c r="A1894" s="11"/>
      <c r="B1894" s="11"/>
      <c r="H1894" s="12" t="e">
        <f>IF(ISBLANK(#REF!),"",VLOOKUP(#REF!,Vorbereitungsaufgabe!$A$3:$H$2360,2,FALSE))</f>
        <v>#REF!</v>
      </c>
      <c r="I1894" s="12" t="e">
        <f>IF(ISBLANK(#REF!),"",VLOOKUP(#REF!,Vorbereitungsaufgabe!$A$3:$H$2360,3,FALSE))</f>
        <v>#REF!</v>
      </c>
      <c r="J1894" s="12" t="e">
        <f>IF(ISBLANK(#REF!),"",VLOOKUP(#REF!,Vorbereitungsaufgabe!$A$3:$H$2360,9,FALSE))</f>
        <v>#REF!</v>
      </c>
      <c r="L1894" s="63"/>
    </row>
    <row r="1895" spans="1:12" ht="12.75" customHeight="1" x14ac:dyDescent="0.2">
      <c r="A1895" s="11"/>
      <c r="B1895" s="11"/>
      <c r="H1895" s="12" t="e">
        <f>IF(ISBLANK(#REF!),"",VLOOKUP(#REF!,Vorbereitungsaufgabe!$A$3:$H$2360,2,FALSE))</f>
        <v>#REF!</v>
      </c>
      <c r="I1895" s="12" t="e">
        <f>IF(ISBLANK(#REF!),"",VLOOKUP(#REF!,Vorbereitungsaufgabe!$A$3:$H$2360,3,FALSE))</f>
        <v>#REF!</v>
      </c>
      <c r="J1895" s="12" t="e">
        <f>IF(ISBLANK(#REF!),"",VLOOKUP(#REF!,Vorbereitungsaufgabe!$A$3:$H$2360,9,FALSE))</f>
        <v>#REF!</v>
      </c>
      <c r="L1895" s="63"/>
    </row>
    <row r="1896" spans="1:12" ht="12.75" customHeight="1" x14ac:dyDescent="0.2">
      <c r="A1896" s="11"/>
      <c r="B1896" s="11"/>
      <c r="H1896" s="12" t="e">
        <f>IF(ISBLANK(#REF!),"",VLOOKUP(#REF!,Vorbereitungsaufgabe!$A$3:$H$2360,2,FALSE))</f>
        <v>#REF!</v>
      </c>
      <c r="I1896" s="12" t="e">
        <f>IF(ISBLANK(#REF!),"",VLOOKUP(#REF!,Vorbereitungsaufgabe!$A$3:$H$2360,3,FALSE))</f>
        <v>#REF!</v>
      </c>
      <c r="J1896" s="12" t="e">
        <f>IF(ISBLANK(#REF!),"",VLOOKUP(#REF!,Vorbereitungsaufgabe!$A$3:$H$2360,9,FALSE))</f>
        <v>#REF!</v>
      </c>
      <c r="L1896" s="63"/>
    </row>
    <row r="1897" spans="1:12" ht="12.75" customHeight="1" x14ac:dyDescent="0.2">
      <c r="A1897" s="11"/>
      <c r="B1897" s="11"/>
      <c r="H1897" s="12" t="e">
        <f>IF(ISBLANK(#REF!),"",VLOOKUP(#REF!,Vorbereitungsaufgabe!$A$3:$H$2360,2,FALSE))</f>
        <v>#REF!</v>
      </c>
      <c r="I1897" s="12" t="e">
        <f>IF(ISBLANK(#REF!),"",VLOOKUP(#REF!,Vorbereitungsaufgabe!$A$3:$H$2360,3,FALSE))</f>
        <v>#REF!</v>
      </c>
      <c r="J1897" s="12" t="e">
        <f>IF(ISBLANK(#REF!),"",VLOOKUP(#REF!,Vorbereitungsaufgabe!$A$3:$H$2360,9,FALSE))</f>
        <v>#REF!</v>
      </c>
      <c r="L1897" s="63"/>
    </row>
    <row r="1898" spans="1:12" ht="12.75" customHeight="1" x14ac:dyDescent="0.2">
      <c r="A1898" s="11"/>
      <c r="B1898" s="11"/>
      <c r="H1898" s="12" t="e">
        <f>IF(ISBLANK(#REF!),"",VLOOKUP(#REF!,Vorbereitungsaufgabe!$A$3:$H$2360,2,FALSE))</f>
        <v>#REF!</v>
      </c>
      <c r="I1898" s="12" t="e">
        <f>IF(ISBLANK(#REF!),"",VLOOKUP(#REF!,Vorbereitungsaufgabe!$A$3:$H$2360,3,FALSE))</f>
        <v>#REF!</v>
      </c>
      <c r="J1898" s="12" t="e">
        <f>IF(ISBLANK(#REF!),"",VLOOKUP(#REF!,Vorbereitungsaufgabe!$A$3:$H$2360,9,FALSE))</f>
        <v>#REF!</v>
      </c>
      <c r="L1898" s="63"/>
    </row>
    <row r="1899" spans="1:12" ht="12.75" customHeight="1" x14ac:dyDescent="0.2">
      <c r="A1899" s="11"/>
      <c r="B1899" s="11"/>
      <c r="H1899" s="12" t="e">
        <f>IF(ISBLANK(#REF!),"",VLOOKUP(#REF!,Vorbereitungsaufgabe!$A$3:$H$2360,2,FALSE))</f>
        <v>#REF!</v>
      </c>
      <c r="I1899" s="12" t="e">
        <f>IF(ISBLANK(#REF!),"",VLOOKUP(#REF!,Vorbereitungsaufgabe!$A$3:$H$2360,3,FALSE))</f>
        <v>#REF!</v>
      </c>
      <c r="J1899" s="12" t="e">
        <f>IF(ISBLANK(#REF!),"",VLOOKUP(#REF!,Vorbereitungsaufgabe!$A$3:$H$2360,9,FALSE))</f>
        <v>#REF!</v>
      </c>
      <c r="L1899" s="63"/>
    </row>
    <row r="1900" spans="1:12" ht="12.75" customHeight="1" x14ac:dyDescent="0.2">
      <c r="A1900" s="11"/>
      <c r="B1900" s="11"/>
      <c r="H1900" s="12" t="e">
        <f>IF(ISBLANK(#REF!),"",VLOOKUP(#REF!,Vorbereitungsaufgabe!$A$3:$H$2360,2,FALSE))</f>
        <v>#REF!</v>
      </c>
      <c r="I1900" s="12" t="e">
        <f>IF(ISBLANK(#REF!),"",VLOOKUP(#REF!,Vorbereitungsaufgabe!$A$3:$H$2360,3,FALSE))</f>
        <v>#REF!</v>
      </c>
      <c r="J1900" s="12" t="e">
        <f>IF(ISBLANK(#REF!),"",VLOOKUP(#REF!,Vorbereitungsaufgabe!$A$3:$H$2360,9,FALSE))</f>
        <v>#REF!</v>
      </c>
      <c r="L1900" s="63"/>
    </row>
    <row r="1901" spans="1:12" ht="12.75" customHeight="1" x14ac:dyDescent="0.2">
      <c r="A1901" s="11"/>
      <c r="B1901" s="11"/>
      <c r="H1901" s="12" t="e">
        <f>IF(ISBLANK(#REF!),"",VLOOKUP(#REF!,Vorbereitungsaufgabe!$A$3:$H$2360,2,FALSE))</f>
        <v>#REF!</v>
      </c>
      <c r="I1901" s="12" t="e">
        <f>IF(ISBLANK(#REF!),"",VLOOKUP(#REF!,Vorbereitungsaufgabe!$A$3:$H$2360,3,FALSE))</f>
        <v>#REF!</v>
      </c>
      <c r="J1901" s="12" t="e">
        <f>IF(ISBLANK(#REF!),"",VLOOKUP(#REF!,Vorbereitungsaufgabe!$A$3:$H$2360,9,FALSE))</f>
        <v>#REF!</v>
      </c>
      <c r="L1901" s="63"/>
    </row>
    <row r="1902" spans="1:12" ht="12.75" customHeight="1" x14ac:dyDescent="0.2">
      <c r="A1902" s="11"/>
      <c r="B1902" s="11"/>
      <c r="H1902" s="12" t="e">
        <f>IF(ISBLANK(#REF!),"",VLOOKUP(#REF!,Vorbereitungsaufgabe!$A$3:$H$2360,2,FALSE))</f>
        <v>#REF!</v>
      </c>
      <c r="I1902" s="12" t="e">
        <f>IF(ISBLANK(#REF!),"",VLOOKUP(#REF!,Vorbereitungsaufgabe!$A$3:$H$2360,3,FALSE))</f>
        <v>#REF!</v>
      </c>
      <c r="J1902" s="12" t="e">
        <f>IF(ISBLANK(#REF!),"",VLOOKUP(#REF!,Vorbereitungsaufgabe!$A$3:$H$2360,9,FALSE))</f>
        <v>#REF!</v>
      </c>
      <c r="L1902" s="63"/>
    </row>
    <row r="1903" spans="1:12" ht="12.75" customHeight="1" x14ac:dyDescent="0.2">
      <c r="A1903" s="11"/>
      <c r="B1903" s="11"/>
      <c r="H1903" s="12" t="e">
        <f>IF(ISBLANK(#REF!),"",VLOOKUP(#REF!,Vorbereitungsaufgabe!$A$3:$H$2360,2,FALSE))</f>
        <v>#REF!</v>
      </c>
      <c r="I1903" s="12" t="e">
        <f>IF(ISBLANK(#REF!),"",VLOOKUP(#REF!,Vorbereitungsaufgabe!$A$3:$H$2360,3,FALSE))</f>
        <v>#REF!</v>
      </c>
      <c r="J1903" s="12" t="e">
        <f>IF(ISBLANK(#REF!),"",VLOOKUP(#REF!,Vorbereitungsaufgabe!$A$3:$H$2360,9,FALSE))</f>
        <v>#REF!</v>
      </c>
      <c r="L1903" s="63"/>
    </row>
    <row r="1904" spans="1:12" ht="12.75" customHeight="1" x14ac:dyDescent="0.2">
      <c r="A1904" s="11"/>
      <c r="B1904" s="11"/>
      <c r="H1904" s="12" t="e">
        <f>IF(ISBLANK(#REF!),"",VLOOKUP(#REF!,Vorbereitungsaufgabe!$A$3:$H$2360,2,FALSE))</f>
        <v>#REF!</v>
      </c>
      <c r="I1904" s="12" t="e">
        <f>IF(ISBLANK(#REF!),"",VLOOKUP(#REF!,Vorbereitungsaufgabe!$A$3:$H$2360,3,FALSE))</f>
        <v>#REF!</v>
      </c>
      <c r="J1904" s="12" t="e">
        <f>IF(ISBLANK(#REF!),"",VLOOKUP(#REF!,Vorbereitungsaufgabe!$A$3:$H$2360,9,FALSE))</f>
        <v>#REF!</v>
      </c>
      <c r="L1904" s="63"/>
    </row>
    <row r="1905" spans="1:12" ht="12.75" customHeight="1" x14ac:dyDescent="0.2">
      <c r="A1905" s="11"/>
      <c r="B1905" s="11"/>
      <c r="H1905" s="12" t="e">
        <f>IF(ISBLANK(#REF!),"",VLOOKUP(#REF!,Vorbereitungsaufgabe!$A$3:$H$2360,2,FALSE))</f>
        <v>#REF!</v>
      </c>
      <c r="I1905" s="12" t="e">
        <f>IF(ISBLANK(#REF!),"",VLOOKUP(#REF!,Vorbereitungsaufgabe!$A$3:$H$2360,3,FALSE))</f>
        <v>#REF!</v>
      </c>
      <c r="J1905" s="12" t="e">
        <f>IF(ISBLANK(#REF!),"",VLOOKUP(#REF!,Vorbereitungsaufgabe!$A$3:$H$2360,9,FALSE))</f>
        <v>#REF!</v>
      </c>
      <c r="L1905" s="63"/>
    </row>
    <row r="1906" spans="1:12" ht="12.75" customHeight="1" x14ac:dyDescent="0.2">
      <c r="A1906" s="11"/>
      <c r="B1906" s="11"/>
      <c r="H1906" s="12" t="e">
        <f>IF(ISBLANK(#REF!),"",VLOOKUP(#REF!,Vorbereitungsaufgabe!$A$3:$H$2360,2,FALSE))</f>
        <v>#REF!</v>
      </c>
      <c r="I1906" s="12" t="e">
        <f>IF(ISBLANK(#REF!),"",VLOOKUP(#REF!,Vorbereitungsaufgabe!$A$3:$H$2360,3,FALSE))</f>
        <v>#REF!</v>
      </c>
      <c r="J1906" s="12" t="e">
        <f>IF(ISBLANK(#REF!),"",VLOOKUP(#REF!,Vorbereitungsaufgabe!$A$3:$H$2360,9,FALSE))</f>
        <v>#REF!</v>
      </c>
      <c r="L1906" s="63"/>
    </row>
    <row r="1907" spans="1:12" ht="12.75" customHeight="1" x14ac:dyDescent="0.2">
      <c r="A1907" s="11"/>
      <c r="B1907" s="11"/>
      <c r="H1907" s="12" t="e">
        <f>IF(ISBLANK(#REF!),"",VLOOKUP(#REF!,Vorbereitungsaufgabe!$A$3:$H$2360,2,FALSE))</f>
        <v>#REF!</v>
      </c>
      <c r="I1907" s="12" t="e">
        <f>IF(ISBLANK(#REF!),"",VLOOKUP(#REF!,Vorbereitungsaufgabe!$A$3:$H$2360,3,FALSE))</f>
        <v>#REF!</v>
      </c>
      <c r="J1907" s="12" t="e">
        <f>IF(ISBLANK(#REF!),"",VLOOKUP(#REF!,Vorbereitungsaufgabe!$A$3:$H$2360,9,FALSE))</f>
        <v>#REF!</v>
      </c>
      <c r="L1907" s="63"/>
    </row>
    <row r="1908" spans="1:12" ht="12.75" customHeight="1" x14ac:dyDescent="0.2">
      <c r="A1908" s="11"/>
      <c r="B1908" s="11"/>
      <c r="H1908" s="12" t="e">
        <f>IF(ISBLANK(#REF!),"",VLOOKUP(#REF!,Vorbereitungsaufgabe!$A$3:$H$2360,2,FALSE))</f>
        <v>#REF!</v>
      </c>
      <c r="I1908" s="12" t="e">
        <f>IF(ISBLANK(#REF!),"",VLOOKUP(#REF!,Vorbereitungsaufgabe!$A$3:$H$2360,3,FALSE))</f>
        <v>#REF!</v>
      </c>
      <c r="J1908" s="12" t="e">
        <f>IF(ISBLANK(#REF!),"",VLOOKUP(#REF!,Vorbereitungsaufgabe!$A$3:$H$2360,9,FALSE))</f>
        <v>#REF!</v>
      </c>
      <c r="L1908" s="63"/>
    </row>
    <row r="1909" spans="1:12" ht="12.75" customHeight="1" x14ac:dyDescent="0.2">
      <c r="A1909" s="11"/>
      <c r="B1909" s="11"/>
      <c r="H1909" s="12" t="e">
        <f>IF(ISBLANK(#REF!),"",VLOOKUP(#REF!,Vorbereitungsaufgabe!$A$3:$H$2360,2,FALSE))</f>
        <v>#REF!</v>
      </c>
      <c r="I1909" s="12" t="e">
        <f>IF(ISBLANK(#REF!),"",VLOOKUP(#REF!,Vorbereitungsaufgabe!$A$3:$H$2360,3,FALSE))</f>
        <v>#REF!</v>
      </c>
      <c r="J1909" s="12" t="e">
        <f>IF(ISBLANK(#REF!),"",VLOOKUP(#REF!,Vorbereitungsaufgabe!$A$3:$H$2360,9,FALSE))</f>
        <v>#REF!</v>
      </c>
      <c r="L1909" s="63"/>
    </row>
    <row r="1910" spans="1:12" ht="12.75" customHeight="1" x14ac:dyDescent="0.2">
      <c r="A1910" s="11"/>
      <c r="B1910" s="11"/>
      <c r="H1910" s="12" t="e">
        <f>IF(ISBLANK(#REF!),"",VLOOKUP(#REF!,Vorbereitungsaufgabe!$A$3:$H$2360,2,FALSE))</f>
        <v>#REF!</v>
      </c>
      <c r="I1910" s="12" t="e">
        <f>IF(ISBLANK(#REF!),"",VLOOKUP(#REF!,Vorbereitungsaufgabe!$A$3:$H$2360,3,FALSE))</f>
        <v>#REF!</v>
      </c>
      <c r="J1910" s="12" t="e">
        <f>IF(ISBLANK(#REF!),"",VLOOKUP(#REF!,Vorbereitungsaufgabe!$A$3:$H$2360,9,FALSE))</f>
        <v>#REF!</v>
      </c>
      <c r="L1910" s="63"/>
    </row>
    <row r="1911" spans="1:12" ht="12.75" customHeight="1" x14ac:dyDescent="0.2">
      <c r="A1911" s="11"/>
      <c r="B1911" s="11"/>
      <c r="H1911" s="12" t="e">
        <f>IF(ISBLANK(#REF!),"",VLOOKUP(#REF!,Vorbereitungsaufgabe!$A$3:$H$2360,2,FALSE))</f>
        <v>#REF!</v>
      </c>
      <c r="I1911" s="12" t="e">
        <f>IF(ISBLANK(#REF!),"",VLOOKUP(#REF!,Vorbereitungsaufgabe!$A$3:$H$2360,3,FALSE))</f>
        <v>#REF!</v>
      </c>
      <c r="J1911" s="12" t="e">
        <f>IF(ISBLANK(#REF!),"",VLOOKUP(#REF!,Vorbereitungsaufgabe!$A$3:$H$2360,9,FALSE))</f>
        <v>#REF!</v>
      </c>
      <c r="L1911" s="63"/>
    </row>
    <row r="1912" spans="1:12" ht="12.75" customHeight="1" x14ac:dyDescent="0.2">
      <c r="A1912" s="11"/>
      <c r="B1912" s="11"/>
      <c r="H1912" s="12" t="e">
        <f>IF(ISBLANK(#REF!),"",VLOOKUP(#REF!,Vorbereitungsaufgabe!$A$3:$H$2360,2,FALSE))</f>
        <v>#REF!</v>
      </c>
      <c r="I1912" s="12" t="e">
        <f>IF(ISBLANK(#REF!),"",VLOOKUP(#REF!,Vorbereitungsaufgabe!$A$3:$H$2360,3,FALSE))</f>
        <v>#REF!</v>
      </c>
      <c r="J1912" s="12" t="e">
        <f>IF(ISBLANK(#REF!),"",VLOOKUP(#REF!,Vorbereitungsaufgabe!$A$3:$H$2360,9,FALSE))</f>
        <v>#REF!</v>
      </c>
      <c r="L1912" s="63"/>
    </row>
    <row r="1913" spans="1:12" ht="12.75" customHeight="1" x14ac:dyDescent="0.2">
      <c r="A1913" s="11"/>
      <c r="B1913" s="11"/>
      <c r="H1913" s="12" t="e">
        <f>IF(ISBLANK(#REF!),"",VLOOKUP(#REF!,Vorbereitungsaufgabe!$A$3:$H$2360,2,FALSE))</f>
        <v>#REF!</v>
      </c>
      <c r="I1913" s="12" t="e">
        <f>IF(ISBLANK(#REF!),"",VLOOKUP(#REF!,Vorbereitungsaufgabe!$A$3:$H$2360,3,FALSE))</f>
        <v>#REF!</v>
      </c>
      <c r="J1913" s="12" t="e">
        <f>IF(ISBLANK(#REF!),"",VLOOKUP(#REF!,Vorbereitungsaufgabe!$A$3:$H$2360,9,FALSE))</f>
        <v>#REF!</v>
      </c>
      <c r="L1913" s="63"/>
    </row>
    <row r="1914" spans="1:12" ht="12.75" customHeight="1" x14ac:dyDescent="0.2">
      <c r="A1914" s="11"/>
      <c r="B1914" s="11"/>
      <c r="H1914" s="12" t="e">
        <f>IF(ISBLANK(#REF!),"",VLOOKUP(#REF!,Vorbereitungsaufgabe!$A$3:$H$2360,2,FALSE))</f>
        <v>#REF!</v>
      </c>
      <c r="I1914" s="12" t="e">
        <f>IF(ISBLANK(#REF!),"",VLOOKUP(#REF!,Vorbereitungsaufgabe!$A$3:$H$2360,3,FALSE))</f>
        <v>#REF!</v>
      </c>
      <c r="J1914" s="12" t="e">
        <f>IF(ISBLANK(#REF!),"",VLOOKUP(#REF!,Vorbereitungsaufgabe!$A$3:$H$2360,9,FALSE))</f>
        <v>#REF!</v>
      </c>
      <c r="L1914" s="63"/>
    </row>
    <row r="1915" spans="1:12" ht="12.75" customHeight="1" x14ac:dyDescent="0.2">
      <c r="A1915" s="11"/>
      <c r="B1915" s="11"/>
      <c r="H1915" s="12" t="e">
        <f>IF(ISBLANK(#REF!),"",VLOOKUP(#REF!,Vorbereitungsaufgabe!$A$3:$H$2360,2,FALSE))</f>
        <v>#REF!</v>
      </c>
      <c r="I1915" s="12" t="e">
        <f>IF(ISBLANK(#REF!),"",VLOOKUP(#REF!,Vorbereitungsaufgabe!$A$3:$H$2360,3,FALSE))</f>
        <v>#REF!</v>
      </c>
      <c r="J1915" s="12" t="e">
        <f>IF(ISBLANK(#REF!),"",VLOOKUP(#REF!,Vorbereitungsaufgabe!$A$3:$H$2360,9,FALSE))</f>
        <v>#REF!</v>
      </c>
      <c r="L1915" s="63"/>
    </row>
    <row r="1916" spans="1:12" ht="12.75" customHeight="1" x14ac:dyDescent="0.2">
      <c r="A1916" s="11"/>
      <c r="B1916" s="11"/>
      <c r="H1916" s="12" t="e">
        <f>IF(ISBLANK(#REF!),"",VLOOKUP(#REF!,Vorbereitungsaufgabe!$A$3:$H$2360,2,FALSE))</f>
        <v>#REF!</v>
      </c>
      <c r="I1916" s="12" t="e">
        <f>IF(ISBLANK(#REF!),"",VLOOKUP(#REF!,Vorbereitungsaufgabe!$A$3:$H$2360,3,FALSE))</f>
        <v>#REF!</v>
      </c>
      <c r="J1916" s="12" t="e">
        <f>IF(ISBLANK(#REF!),"",VLOOKUP(#REF!,Vorbereitungsaufgabe!$A$3:$H$2360,9,FALSE))</f>
        <v>#REF!</v>
      </c>
      <c r="L1916" s="63"/>
    </row>
    <row r="1917" spans="1:12" ht="12.75" customHeight="1" x14ac:dyDescent="0.2">
      <c r="A1917" s="11"/>
      <c r="B1917" s="11"/>
      <c r="H1917" s="12" t="e">
        <f>IF(ISBLANK(#REF!),"",VLOOKUP(#REF!,Vorbereitungsaufgabe!$A$3:$H$2360,2,FALSE))</f>
        <v>#REF!</v>
      </c>
      <c r="I1917" s="12" t="e">
        <f>IF(ISBLANK(#REF!),"",VLOOKUP(#REF!,Vorbereitungsaufgabe!$A$3:$H$2360,3,FALSE))</f>
        <v>#REF!</v>
      </c>
      <c r="J1917" s="12" t="e">
        <f>IF(ISBLANK(#REF!),"",VLOOKUP(#REF!,Vorbereitungsaufgabe!$A$3:$H$2360,9,FALSE))</f>
        <v>#REF!</v>
      </c>
      <c r="L1917" s="63"/>
    </row>
    <row r="1918" spans="1:12" ht="12.75" customHeight="1" x14ac:dyDescent="0.2">
      <c r="A1918" s="11"/>
      <c r="B1918" s="11"/>
      <c r="H1918" s="12" t="e">
        <f>IF(ISBLANK(#REF!),"",VLOOKUP(#REF!,Vorbereitungsaufgabe!$A$3:$H$2360,2,FALSE))</f>
        <v>#REF!</v>
      </c>
      <c r="I1918" s="12" t="e">
        <f>IF(ISBLANK(#REF!),"",VLOOKUP(#REF!,Vorbereitungsaufgabe!$A$3:$H$2360,3,FALSE))</f>
        <v>#REF!</v>
      </c>
      <c r="J1918" s="12" t="e">
        <f>IF(ISBLANK(#REF!),"",VLOOKUP(#REF!,Vorbereitungsaufgabe!$A$3:$H$2360,9,FALSE))</f>
        <v>#REF!</v>
      </c>
      <c r="L1918" s="63"/>
    </row>
    <row r="1919" spans="1:12" ht="12.75" customHeight="1" x14ac:dyDescent="0.2">
      <c r="A1919" s="11"/>
      <c r="B1919" s="11"/>
      <c r="H1919" s="12" t="e">
        <f>IF(ISBLANK(#REF!),"",VLOOKUP(#REF!,Vorbereitungsaufgabe!$A$3:$H$2360,2,FALSE))</f>
        <v>#REF!</v>
      </c>
      <c r="I1919" s="12" t="e">
        <f>IF(ISBLANK(#REF!),"",VLOOKUP(#REF!,Vorbereitungsaufgabe!$A$3:$H$2360,3,FALSE))</f>
        <v>#REF!</v>
      </c>
      <c r="J1919" s="12" t="e">
        <f>IF(ISBLANK(#REF!),"",VLOOKUP(#REF!,Vorbereitungsaufgabe!$A$3:$H$2360,9,FALSE))</f>
        <v>#REF!</v>
      </c>
      <c r="L1919" s="63"/>
    </row>
    <row r="1920" spans="1:12" ht="12.75" customHeight="1" x14ac:dyDescent="0.2">
      <c r="A1920" s="11"/>
      <c r="B1920" s="11"/>
      <c r="H1920" s="12" t="e">
        <f>IF(ISBLANK(#REF!),"",VLOOKUP(#REF!,Vorbereitungsaufgabe!$A$3:$H$2360,2,FALSE))</f>
        <v>#REF!</v>
      </c>
      <c r="I1920" s="12" t="e">
        <f>IF(ISBLANK(#REF!),"",VLOOKUP(#REF!,Vorbereitungsaufgabe!$A$3:$H$2360,3,FALSE))</f>
        <v>#REF!</v>
      </c>
      <c r="J1920" s="12" t="e">
        <f>IF(ISBLANK(#REF!),"",VLOOKUP(#REF!,Vorbereitungsaufgabe!$A$3:$H$2360,9,FALSE))</f>
        <v>#REF!</v>
      </c>
      <c r="L1920" s="63"/>
    </row>
    <row r="1921" spans="1:12" ht="12.75" customHeight="1" x14ac:dyDescent="0.2">
      <c r="A1921" s="11"/>
      <c r="B1921" s="11"/>
      <c r="H1921" s="12" t="e">
        <f>IF(ISBLANK(#REF!),"",VLOOKUP(#REF!,Vorbereitungsaufgabe!$A$3:$H$2360,2,FALSE))</f>
        <v>#REF!</v>
      </c>
      <c r="I1921" s="12" t="e">
        <f>IF(ISBLANK(#REF!),"",VLOOKUP(#REF!,Vorbereitungsaufgabe!$A$3:$H$2360,3,FALSE))</f>
        <v>#REF!</v>
      </c>
      <c r="J1921" s="12" t="e">
        <f>IF(ISBLANK(#REF!),"",VLOOKUP(#REF!,Vorbereitungsaufgabe!$A$3:$H$2360,9,FALSE))</f>
        <v>#REF!</v>
      </c>
      <c r="L1921" s="63"/>
    </row>
    <row r="1922" spans="1:12" ht="12.75" customHeight="1" x14ac:dyDescent="0.2">
      <c r="A1922" s="11"/>
      <c r="B1922" s="11"/>
      <c r="H1922" s="12" t="e">
        <f>IF(ISBLANK(#REF!),"",VLOOKUP(#REF!,Vorbereitungsaufgabe!$A$3:$H$2360,2,FALSE))</f>
        <v>#REF!</v>
      </c>
      <c r="I1922" s="12" t="e">
        <f>IF(ISBLANK(#REF!),"",VLOOKUP(#REF!,Vorbereitungsaufgabe!$A$3:$H$2360,3,FALSE))</f>
        <v>#REF!</v>
      </c>
      <c r="J1922" s="12" t="e">
        <f>IF(ISBLANK(#REF!),"",VLOOKUP(#REF!,Vorbereitungsaufgabe!$A$3:$H$2360,9,FALSE))</f>
        <v>#REF!</v>
      </c>
      <c r="L1922" s="63"/>
    </row>
    <row r="1923" spans="1:12" ht="12.75" customHeight="1" x14ac:dyDescent="0.2">
      <c r="A1923" s="11"/>
      <c r="B1923" s="11"/>
      <c r="H1923" s="12" t="e">
        <f>IF(ISBLANK(#REF!),"",VLOOKUP(#REF!,Vorbereitungsaufgabe!$A$3:$H$2360,2,FALSE))</f>
        <v>#REF!</v>
      </c>
      <c r="I1923" s="12" t="e">
        <f>IF(ISBLANK(#REF!),"",VLOOKUP(#REF!,Vorbereitungsaufgabe!$A$3:$H$2360,3,FALSE))</f>
        <v>#REF!</v>
      </c>
      <c r="J1923" s="12" t="e">
        <f>IF(ISBLANK(#REF!),"",VLOOKUP(#REF!,Vorbereitungsaufgabe!$A$3:$H$2360,9,FALSE))</f>
        <v>#REF!</v>
      </c>
      <c r="L1923" s="63"/>
    </row>
    <row r="1924" spans="1:12" ht="12.75" customHeight="1" x14ac:dyDescent="0.2">
      <c r="A1924" s="11"/>
      <c r="B1924" s="11"/>
      <c r="H1924" s="12" t="e">
        <f>IF(ISBLANK(#REF!),"",VLOOKUP(#REF!,Vorbereitungsaufgabe!$A$3:$H$2360,2,FALSE))</f>
        <v>#REF!</v>
      </c>
      <c r="I1924" s="12" t="e">
        <f>IF(ISBLANK(#REF!),"",VLOOKUP(#REF!,Vorbereitungsaufgabe!$A$3:$H$2360,3,FALSE))</f>
        <v>#REF!</v>
      </c>
      <c r="J1924" s="12" t="e">
        <f>IF(ISBLANK(#REF!),"",VLOOKUP(#REF!,Vorbereitungsaufgabe!$A$3:$H$2360,9,FALSE))</f>
        <v>#REF!</v>
      </c>
      <c r="L1924" s="63"/>
    </row>
    <row r="1925" spans="1:12" ht="12.75" customHeight="1" x14ac:dyDescent="0.2">
      <c r="A1925" s="11"/>
      <c r="B1925" s="11"/>
      <c r="H1925" s="12" t="e">
        <f>IF(ISBLANK(#REF!),"",VLOOKUP(#REF!,Vorbereitungsaufgabe!$A$3:$H$2360,2,FALSE))</f>
        <v>#REF!</v>
      </c>
      <c r="I1925" s="12" t="e">
        <f>IF(ISBLANK(#REF!),"",VLOOKUP(#REF!,Vorbereitungsaufgabe!$A$3:$H$2360,3,FALSE))</f>
        <v>#REF!</v>
      </c>
      <c r="J1925" s="12" t="e">
        <f>IF(ISBLANK(#REF!),"",VLOOKUP(#REF!,Vorbereitungsaufgabe!$A$3:$H$2360,9,FALSE))</f>
        <v>#REF!</v>
      </c>
      <c r="L1925" s="63"/>
    </row>
    <row r="1926" spans="1:12" ht="12.75" customHeight="1" x14ac:dyDescent="0.2">
      <c r="A1926" s="11"/>
      <c r="B1926" s="11"/>
      <c r="H1926" s="12" t="e">
        <f>IF(ISBLANK(#REF!),"",VLOOKUP(#REF!,Vorbereitungsaufgabe!$A$3:$H$2360,2,FALSE))</f>
        <v>#REF!</v>
      </c>
      <c r="I1926" s="12" t="e">
        <f>IF(ISBLANK(#REF!),"",VLOOKUP(#REF!,Vorbereitungsaufgabe!$A$3:$H$2360,3,FALSE))</f>
        <v>#REF!</v>
      </c>
      <c r="J1926" s="12" t="e">
        <f>IF(ISBLANK(#REF!),"",VLOOKUP(#REF!,Vorbereitungsaufgabe!$A$3:$H$2360,9,FALSE))</f>
        <v>#REF!</v>
      </c>
      <c r="L1926" s="63"/>
    </row>
    <row r="1927" spans="1:12" ht="12.75" customHeight="1" x14ac:dyDescent="0.2">
      <c r="A1927" s="11"/>
      <c r="B1927" s="11"/>
      <c r="H1927" s="12" t="e">
        <f>IF(ISBLANK(#REF!),"",VLOOKUP(#REF!,Vorbereitungsaufgabe!$A$3:$H$2360,2,FALSE))</f>
        <v>#REF!</v>
      </c>
      <c r="I1927" s="12" t="e">
        <f>IF(ISBLANK(#REF!),"",VLOOKUP(#REF!,Vorbereitungsaufgabe!$A$3:$H$2360,3,FALSE))</f>
        <v>#REF!</v>
      </c>
      <c r="J1927" s="12" t="e">
        <f>IF(ISBLANK(#REF!),"",VLOOKUP(#REF!,Vorbereitungsaufgabe!$A$3:$H$2360,9,FALSE))</f>
        <v>#REF!</v>
      </c>
      <c r="L1927" s="63"/>
    </row>
    <row r="1928" spans="1:12" ht="12.75" customHeight="1" x14ac:dyDescent="0.2">
      <c r="A1928" s="11"/>
      <c r="B1928" s="11"/>
      <c r="H1928" s="12" t="e">
        <f>IF(ISBLANK(#REF!),"",VLOOKUP(#REF!,Vorbereitungsaufgabe!$A$3:$H$2360,2,FALSE))</f>
        <v>#REF!</v>
      </c>
      <c r="I1928" s="12" t="e">
        <f>IF(ISBLANK(#REF!),"",VLOOKUP(#REF!,Vorbereitungsaufgabe!$A$3:$H$2360,3,FALSE))</f>
        <v>#REF!</v>
      </c>
      <c r="J1928" s="12" t="e">
        <f>IF(ISBLANK(#REF!),"",VLOOKUP(#REF!,Vorbereitungsaufgabe!$A$3:$H$2360,9,FALSE))</f>
        <v>#REF!</v>
      </c>
      <c r="L1928" s="63"/>
    </row>
    <row r="1929" spans="1:12" ht="12.75" customHeight="1" x14ac:dyDescent="0.2">
      <c r="A1929" s="11"/>
      <c r="B1929" s="11"/>
      <c r="H1929" s="12" t="e">
        <f>IF(ISBLANK(#REF!),"",VLOOKUP(#REF!,Vorbereitungsaufgabe!$A$3:$H$2360,2,FALSE))</f>
        <v>#REF!</v>
      </c>
      <c r="I1929" s="12" t="e">
        <f>IF(ISBLANK(#REF!),"",VLOOKUP(#REF!,Vorbereitungsaufgabe!$A$3:$H$2360,3,FALSE))</f>
        <v>#REF!</v>
      </c>
      <c r="J1929" s="12" t="e">
        <f>IF(ISBLANK(#REF!),"",VLOOKUP(#REF!,Vorbereitungsaufgabe!$A$3:$H$2360,9,FALSE))</f>
        <v>#REF!</v>
      </c>
      <c r="L1929" s="63"/>
    </row>
    <row r="1930" spans="1:12" ht="12.75" customHeight="1" x14ac:dyDescent="0.2">
      <c r="A1930" s="11"/>
      <c r="B1930" s="11"/>
      <c r="H1930" s="12" t="e">
        <f>IF(ISBLANK(#REF!),"",VLOOKUP(#REF!,Vorbereitungsaufgabe!$A$3:$H$2360,2,FALSE))</f>
        <v>#REF!</v>
      </c>
      <c r="I1930" s="12" t="e">
        <f>IF(ISBLANK(#REF!),"",VLOOKUP(#REF!,Vorbereitungsaufgabe!$A$3:$H$2360,3,FALSE))</f>
        <v>#REF!</v>
      </c>
      <c r="J1930" s="12" t="e">
        <f>IF(ISBLANK(#REF!),"",VLOOKUP(#REF!,Vorbereitungsaufgabe!$A$3:$H$2360,9,FALSE))</f>
        <v>#REF!</v>
      </c>
      <c r="L1930" s="63"/>
    </row>
    <row r="1931" spans="1:12" ht="12.75" customHeight="1" x14ac:dyDescent="0.2">
      <c r="A1931" s="11"/>
      <c r="B1931" s="11"/>
      <c r="H1931" s="12" t="e">
        <f>IF(ISBLANK(#REF!),"",VLOOKUP(#REF!,Vorbereitungsaufgabe!$A$3:$H$2360,2,FALSE))</f>
        <v>#REF!</v>
      </c>
      <c r="I1931" s="12" t="e">
        <f>IF(ISBLANK(#REF!),"",VLOOKUP(#REF!,Vorbereitungsaufgabe!$A$3:$H$2360,3,FALSE))</f>
        <v>#REF!</v>
      </c>
      <c r="J1931" s="12" t="e">
        <f>IF(ISBLANK(#REF!),"",VLOOKUP(#REF!,Vorbereitungsaufgabe!$A$3:$H$2360,9,FALSE))</f>
        <v>#REF!</v>
      </c>
      <c r="L1931" s="63"/>
    </row>
    <row r="1932" spans="1:12" ht="12.75" customHeight="1" x14ac:dyDescent="0.2">
      <c r="A1932" s="11"/>
      <c r="B1932" s="11"/>
      <c r="H1932" s="12" t="e">
        <f>IF(ISBLANK(#REF!),"",VLOOKUP(#REF!,Vorbereitungsaufgabe!$A$3:$H$2360,2,FALSE))</f>
        <v>#REF!</v>
      </c>
      <c r="I1932" s="12" t="e">
        <f>IF(ISBLANK(#REF!),"",VLOOKUP(#REF!,Vorbereitungsaufgabe!$A$3:$H$2360,3,FALSE))</f>
        <v>#REF!</v>
      </c>
      <c r="J1932" s="12" t="e">
        <f>IF(ISBLANK(#REF!),"",VLOOKUP(#REF!,Vorbereitungsaufgabe!$A$3:$H$2360,9,FALSE))</f>
        <v>#REF!</v>
      </c>
      <c r="L1932" s="63"/>
    </row>
    <row r="1933" spans="1:12" ht="12.75" customHeight="1" x14ac:dyDescent="0.2">
      <c r="A1933" s="11"/>
      <c r="B1933" s="11"/>
      <c r="H1933" s="12" t="e">
        <f>IF(ISBLANK(#REF!),"",VLOOKUP(#REF!,Vorbereitungsaufgabe!$A$3:$H$2360,2,FALSE))</f>
        <v>#REF!</v>
      </c>
      <c r="I1933" s="12" t="e">
        <f>IF(ISBLANK(#REF!),"",VLOOKUP(#REF!,Vorbereitungsaufgabe!$A$3:$H$2360,3,FALSE))</f>
        <v>#REF!</v>
      </c>
      <c r="J1933" s="12" t="e">
        <f>IF(ISBLANK(#REF!),"",VLOOKUP(#REF!,Vorbereitungsaufgabe!$A$3:$H$2360,9,FALSE))</f>
        <v>#REF!</v>
      </c>
      <c r="L1933" s="63"/>
    </row>
    <row r="1934" spans="1:12" ht="12.75" customHeight="1" x14ac:dyDescent="0.2">
      <c r="A1934" s="11"/>
      <c r="B1934" s="11"/>
      <c r="H1934" s="12" t="e">
        <f>IF(ISBLANK(#REF!),"",VLOOKUP(#REF!,Vorbereitungsaufgabe!$A$3:$H$2360,2,FALSE))</f>
        <v>#REF!</v>
      </c>
      <c r="I1934" s="12" t="e">
        <f>IF(ISBLANK(#REF!),"",VLOOKUP(#REF!,Vorbereitungsaufgabe!$A$3:$H$2360,3,FALSE))</f>
        <v>#REF!</v>
      </c>
      <c r="J1934" s="12" t="e">
        <f>IF(ISBLANK(#REF!),"",VLOOKUP(#REF!,Vorbereitungsaufgabe!$A$3:$H$2360,9,FALSE))</f>
        <v>#REF!</v>
      </c>
      <c r="L1934" s="63"/>
    </row>
    <row r="1935" spans="1:12" ht="12.75" customHeight="1" x14ac:dyDescent="0.2">
      <c r="A1935" s="11"/>
      <c r="B1935" s="11"/>
      <c r="H1935" s="12" t="e">
        <f>IF(ISBLANK(#REF!),"",VLOOKUP(#REF!,Vorbereitungsaufgabe!$A$3:$H$2360,2,FALSE))</f>
        <v>#REF!</v>
      </c>
      <c r="I1935" s="12" t="e">
        <f>IF(ISBLANK(#REF!),"",VLOOKUP(#REF!,Vorbereitungsaufgabe!$A$3:$H$2360,3,FALSE))</f>
        <v>#REF!</v>
      </c>
      <c r="J1935" s="12" t="e">
        <f>IF(ISBLANK(#REF!),"",VLOOKUP(#REF!,Vorbereitungsaufgabe!$A$3:$H$2360,9,FALSE))</f>
        <v>#REF!</v>
      </c>
      <c r="L1935" s="63"/>
    </row>
    <row r="1936" spans="1:12" ht="12.75" customHeight="1" x14ac:dyDescent="0.2">
      <c r="A1936" s="11"/>
      <c r="B1936" s="11"/>
      <c r="H1936" s="12" t="e">
        <f>IF(ISBLANK(#REF!),"",VLOOKUP(#REF!,Vorbereitungsaufgabe!$A$3:$H$2360,2,FALSE))</f>
        <v>#REF!</v>
      </c>
      <c r="I1936" s="12" t="e">
        <f>IF(ISBLANK(#REF!),"",VLOOKUP(#REF!,Vorbereitungsaufgabe!$A$3:$H$2360,3,FALSE))</f>
        <v>#REF!</v>
      </c>
      <c r="J1936" s="12" t="e">
        <f>IF(ISBLANK(#REF!),"",VLOOKUP(#REF!,Vorbereitungsaufgabe!$A$3:$H$2360,9,FALSE))</f>
        <v>#REF!</v>
      </c>
      <c r="L1936" s="63"/>
    </row>
    <row r="1937" spans="1:12" ht="12.75" customHeight="1" x14ac:dyDescent="0.2">
      <c r="A1937" s="11"/>
      <c r="B1937" s="11"/>
      <c r="H1937" s="12" t="e">
        <f>IF(ISBLANK(#REF!),"",VLOOKUP(#REF!,Vorbereitungsaufgabe!$A$3:$H$2360,2,FALSE))</f>
        <v>#REF!</v>
      </c>
      <c r="I1937" s="12" t="e">
        <f>IF(ISBLANK(#REF!),"",VLOOKUP(#REF!,Vorbereitungsaufgabe!$A$3:$H$2360,3,FALSE))</f>
        <v>#REF!</v>
      </c>
      <c r="J1937" s="12" t="e">
        <f>IF(ISBLANK(#REF!),"",VLOOKUP(#REF!,Vorbereitungsaufgabe!$A$3:$H$2360,9,FALSE))</f>
        <v>#REF!</v>
      </c>
      <c r="L1937" s="63"/>
    </row>
    <row r="1938" spans="1:12" ht="12.75" customHeight="1" x14ac:dyDescent="0.2">
      <c r="A1938" s="11"/>
      <c r="B1938" s="11"/>
      <c r="H1938" s="12" t="e">
        <f>IF(ISBLANK(#REF!),"",VLOOKUP(#REF!,Vorbereitungsaufgabe!$A$3:$H$2360,2,FALSE))</f>
        <v>#REF!</v>
      </c>
      <c r="I1938" s="12" t="e">
        <f>IF(ISBLANK(#REF!),"",VLOOKUP(#REF!,Vorbereitungsaufgabe!$A$3:$H$2360,3,FALSE))</f>
        <v>#REF!</v>
      </c>
      <c r="J1938" s="12" t="e">
        <f>IF(ISBLANK(#REF!),"",VLOOKUP(#REF!,Vorbereitungsaufgabe!$A$3:$H$2360,9,FALSE))</f>
        <v>#REF!</v>
      </c>
      <c r="L1938" s="63"/>
    </row>
    <row r="1939" spans="1:12" ht="12.75" customHeight="1" x14ac:dyDescent="0.2">
      <c r="A1939" s="11"/>
      <c r="B1939" s="11"/>
      <c r="H1939" s="12" t="e">
        <f>IF(ISBLANK(#REF!),"",VLOOKUP(#REF!,Vorbereitungsaufgabe!$A$3:$H$2360,2,FALSE))</f>
        <v>#REF!</v>
      </c>
      <c r="I1939" s="12" t="e">
        <f>IF(ISBLANK(#REF!),"",VLOOKUP(#REF!,Vorbereitungsaufgabe!$A$3:$H$2360,3,FALSE))</f>
        <v>#REF!</v>
      </c>
      <c r="J1939" s="12" t="e">
        <f>IF(ISBLANK(#REF!),"",VLOOKUP(#REF!,Vorbereitungsaufgabe!$A$3:$H$2360,9,FALSE))</f>
        <v>#REF!</v>
      </c>
      <c r="L1939" s="63"/>
    </row>
    <row r="1940" spans="1:12" ht="12.75" customHeight="1" x14ac:dyDescent="0.2">
      <c r="A1940" s="11"/>
      <c r="B1940" s="11"/>
      <c r="H1940" s="12" t="e">
        <f>IF(ISBLANK(#REF!),"",VLOOKUP(#REF!,Vorbereitungsaufgabe!$A$3:$H$2360,2,FALSE))</f>
        <v>#REF!</v>
      </c>
      <c r="I1940" s="12" t="e">
        <f>IF(ISBLANK(#REF!),"",VLOOKUP(#REF!,Vorbereitungsaufgabe!$A$3:$H$2360,3,FALSE))</f>
        <v>#REF!</v>
      </c>
      <c r="J1940" s="12" t="e">
        <f>IF(ISBLANK(#REF!),"",VLOOKUP(#REF!,Vorbereitungsaufgabe!$A$3:$H$2360,9,FALSE))</f>
        <v>#REF!</v>
      </c>
      <c r="L1940" s="63"/>
    </row>
    <row r="1941" spans="1:12" ht="12.75" customHeight="1" x14ac:dyDescent="0.2">
      <c r="A1941" s="11"/>
      <c r="B1941" s="11"/>
      <c r="H1941" s="12" t="e">
        <f>IF(ISBLANK(#REF!),"",VLOOKUP(#REF!,Vorbereitungsaufgabe!$A$3:$H$2360,2,FALSE))</f>
        <v>#REF!</v>
      </c>
      <c r="I1941" s="12" t="e">
        <f>IF(ISBLANK(#REF!),"",VLOOKUP(#REF!,Vorbereitungsaufgabe!$A$3:$H$2360,3,FALSE))</f>
        <v>#REF!</v>
      </c>
      <c r="J1941" s="12" t="e">
        <f>IF(ISBLANK(#REF!),"",VLOOKUP(#REF!,Vorbereitungsaufgabe!$A$3:$H$2360,9,FALSE))</f>
        <v>#REF!</v>
      </c>
      <c r="L1941" s="63"/>
    </row>
    <row r="1942" spans="1:12" ht="12.75" customHeight="1" x14ac:dyDescent="0.2">
      <c r="A1942" s="11"/>
      <c r="B1942" s="11"/>
      <c r="H1942" s="12" t="e">
        <f>IF(ISBLANK(#REF!),"",VLOOKUP(#REF!,Vorbereitungsaufgabe!$A$3:$H$2360,2,FALSE))</f>
        <v>#REF!</v>
      </c>
      <c r="I1942" s="12" t="e">
        <f>IF(ISBLANK(#REF!),"",VLOOKUP(#REF!,Vorbereitungsaufgabe!$A$3:$H$2360,3,FALSE))</f>
        <v>#REF!</v>
      </c>
      <c r="J1942" s="12" t="e">
        <f>IF(ISBLANK(#REF!),"",VLOOKUP(#REF!,Vorbereitungsaufgabe!$A$3:$H$2360,9,FALSE))</f>
        <v>#REF!</v>
      </c>
      <c r="L1942" s="63"/>
    </row>
    <row r="1943" spans="1:12" ht="12.75" customHeight="1" x14ac:dyDescent="0.2">
      <c r="A1943" s="11"/>
      <c r="B1943" s="11"/>
      <c r="H1943" s="12" t="e">
        <f>IF(ISBLANK(#REF!),"",VLOOKUP(#REF!,Vorbereitungsaufgabe!$A$3:$H$2360,2,FALSE))</f>
        <v>#REF!</v>
      </c>
      <c r="I1943" s="12" t="e">
        <f>IF(ISBLANK(#REF!),"",VLOOKUP(#REF!,Vorbereitungsaufgabe!$A$3:$H$2360,3,FALSE))</f>
        <v>#REF!</v>
      </c>
      <c r="J1943" s="12" t="e">
        <f>IF(ISBLANK(#REF!),"",VLOOKUP(#REF!,Vorbereitungsaufgabe!$A$3:$H$2360,9,FALSE))</f>
        <v>#REF!</v>
      </c>
      <c r="L1943" s="63"/>
    </row>
    <row r="1944" spans="1:12" ht="12.75" customHeight="1" x14ac:dyDescent="0.2">
      <c r="A1944" s="11"/>
      <c r="B1944" s="11"/>
      <c r="H1944" s="12" t="e">
        <f>IF(ISBLANK(#REF!),"",VLOOKUP(#REF!,Vorbereitungsaufgabe!$A$3:$H$2360,2,FALSE))</f>
        <v>#REF!</v>
      </c>
      <c r="I1944" s="12" t="e">
        <f>IF(ISBLANK(#REF!),"",VLOOKUP(#REF!,Vorbereitungsaufgabe!$A$3:$H$2360,3,FALSE))</f>
        <v>#REF!</v>
      </c>
      <c r="J1944" s="12" t="e">
        <f>IF(ISBLANK(#REF!),"",VLOOKUP(#REF!,Vorbereitungsaufgabe!$A$3:$H$2360,9,FALSE))</f>
        <v>#REF!</v>
      </c>
      <c r="L1944" s="63"/>
    </row>
    <row r="1945" spans="1:12" ht="12.75" customHeight="1" x14ac:dyDescent="0.2">
      <c r="A1945" s="11"/>
      <c r="B1945" s="11"/>
      <c r="H1945" s="12" t="e">
        <f>IF(ISBLANK(#REF!),"",VLOOKUP(#REF!,Vorbereitungsaufgabe!$A$3:$H$2360,2,FALSE))</f>
        <v>#REF!</v>
      </c>
      <c r="I1945" s="12" t="e">
        <f>IF(ISBLANK(#REF!),"",VLOOKUP(#REF!,Vorbereitungsaufgabe!$A$3:$H$2360,3,FALSE))</f>
        <v>#REF!</v>
      </c>
      <c r="J1945" s="12" t="e">
        <f>IF(ISBLANK(#REF!),"",VLOOKUP(#REF!,Vorbereitungsaufgabe!$A$3:$H$2360,9,FALSE))</f>
        <v>#REF!</v>
      </c>
      <c r="L1945" s="63"/>
    </row>
    <row r="1946" spans="1:12" ht="12.75" customHeight="1" x14ac:dyDescent="0.2">
      <c r="A1946" s="11"/>
      <c r="B1946" s="11"/>
      <c r="H1946" s="12" t="e">
        <f>IF(ISBLANK(#REF!),"",VLOOKUP(#REF!,Vorbereitungsaufgabe!$A$3:$H$2360,2,FALSE))</f>
        <v>#REF!</v>
      </c>
      <c r="I1946" s="12" t="e">
        <f>IF(ISBLANK(#REF!),"",VLOOKUP(#REF!,Vorbereitungsaufgabe!$A$3:$H$2360,3,FALSE))</f>
        <v>#REF!</v>
      </c>
      <c r="J1946" s="12" t="e">
        <f>IF(ISBLANK(#REF!),"",VLOOKUP(#REF!,Vorbereitungsaufgabe!$A$3:$H$2360,9,FALSE))</f>
        <v>#REF!</v>
      </c>
      <c r="L1946" s="63"/>
    </row>
    <row r="1947" spans="1:12" ht="12.75" customHeight="1" x14ac:dyDescent="0.2">
      <c r="A1947" s="11"/>
      <c r="B1947" s="11"/>
      <c r="H1947" s="12" t="e">
        <f>IF(ISBLANK(#REF!),"",VLOOKUP(#REF!,Vorbereitungsaufgabe!$A$3:$H$2360,2,FALSE))</f>
        <v>#REF!</v>
      </c>
      <c r="I1947" s="12" t="e">
        <f>IF(ISBLANK(#REF!),"",VLOOKUP(#REF!,Vorbereitungsaufgabe!$A$3:$H$2360,3,FALSE))</f>
        <v>#REF!</v>
      </c>
      <c r="J1947" s="12" t="e">
        <f>IF(ISBLANK(#REF!),"",VLOOKUP(#REF!,Vorbereitungsaufgabe!$A$3:$H$2360,9,FALSE))</f>
        <v>#REF!</v>
      </c>
      <c r="L1947" s="63"/>
    </row>
    <row r="1948" spans="1:12" ht="12.75" customHeight="1" x14ac:dyDescent="0.2">
      <c r="A1948" s="11"/>
      <c r="B1948" s="11"/>
      <c r="H1948" s="12" t="e">
        <f>IF(ISBLANK(#REF!),"",VLOOKUP(#REF!,Vorbereitungsaufgabe!$A$3:$H$2360,2,FALSE))</f>
        <v>#REF!</v>
      </c>
      <c r="I1948" s="12" t="e">
        <f>IF(ISBLANK(#REF!),"",VLOOKUP(#REF!,Vorbereitungsaufgabe!$A$3:$H$2360,3,FALSE))</f>
        <v>#REF!</v>
      </c>
      <c r="J1948" s="12" t="e">
        <f>IF(ISBLANK(#REF!),"",VLOOKUP(#REF!,Vorbereitungsaufgabe!$A$3:$H$2360,9,FALSE))</f>
        <v>#REF!</v>
      </c>
      <c r="L1948" s="63"/>
    </row>
    <row r="1949" spans="1:12" ht="12.75" customHeight="1" x14ac:dyDescent="0.2">
      <c r="A1949" s="11"/>
      <c r="B1949" s="11"/>
      <c r="H1949" s="12" t="e">
        <f>IF(ISBLANK(#REF!),"",VLOOKUP(#REF!,Vorbereitungsaufgabe!$A$3:$H$2360,2,FALSE))</f>
        <v>#REF!</v>
      </c>
      <c r="I1949" s="12" t="e">
        <f>IF(ISBLANK(#REF!),"",VLOOKUP(#REF!,Vorbereitungsaufgabe!$A$3:$H$2360,3,FALSE))</f>
        <v>#REF!</v>
      </c>
      <c r="J1949" s="12" t="e">
        <f>IF(ISBLANK(#REF!),"",VLOOKUP(#REF!,Vorbereitungsaufgabe!$A$3:$H$2360,9,FALSE))</f>
        <v>#REF!</v>
      </c>
      <c r="L1949" s="63"/>
    </row>
    <row r="1950" spans="1:12" ht="12.75" customHeight="1" x14ac:dyDescent="0.2">
      <c r="A1950" s="11"/>
      <c r="B1950" s="11"/>
      <c r="H1950" s="12" t="e">
        <f>IF(ISBLANK(#REF!),"",VLOOKUP(#REF!,Vorbereitungsaufgabe!$A$3:$H$2360,2,FALSE))</f>
        <v>#REF!</v>
      </c>
      <c r="I1950" s="12" t="e">
        <f>IF(ISBLANK(#REF!),"",VLOOKUP(#REF!,Vorbereitungsaufgabe!$A$3:$H$2360,3,FALSE))</f>
        <v>#REF!</v>
      </c>
      <c r="J1950" s="12" t="e">
        <f>IF(ISBLANK(#REF!),"",VLOOKUP(#REF!,Vorbereitungsaufgabe!$A$3:$H$2360,9,FALSE))</f>
        <v>#REF!</v>
      </c>
      <c r="L1950" s="63"/>
    </row>
    <row r="1951" spans="1:12" ht="12.75" customHeight="1" x14ac:dyDescent="0.2">
      <c r="A1951" s="11"/>
      <c r="B1951" s="11"/>
      <c r="H1951" s="12" t="e">
        <f>IF(ISBLANK(#REF!),"",VLOOKUP(#REF!,Vorbereitungsaufgabe!$A$3:$H$2360,2,FALSE))</f>
        <v>#REF!</v>
      </c>
      <c r="I1951" s="12" t="e">
        <f>IF(ISBLANK(#REF!),"",VLOOKUP(#REF!,Vorbereitungsaufgabe!$A$3:$H$2360,3,FALSE))</f>
        <v>#REF!</v>
      </c>
      <c r="J1951" s="12" t="e">
        <f>IF(ISBLANK(#REF!),"",VLOOKUP(#REF!,Vorbereitungsaufgabe!$A$3:$H$2360,9,FALSE))</f>
        <v>#REF!</v>
      </c>
      <c r="L1951" s="63"/>
    </row>
    <row r="1952" spans="1:12" ht="12.75" customHeight="1" x14ac:dyDescent="0.2">
      <c r="A1952" s="11"/>
      <c r="B1952" s="11"/>
      <c r="H1952" s="12" t="e">
        <f>IF(ISBLANK(#REF!),"",VLOOKUP(#REF!,Vorbereitungsaufgabe!$A$3:$H$2360,2,FALSE))</f>
        <v>#REF!</v>
      </c>
      <c r="I1952" s="12" t="e">
        <f>IF(ISBLANK(#REF!),"",VLOOKUP(#REF!,Vorbereitungsaufgabe!$A$3:$H$2360,3,FALSE))</f>
        <v>#REF!</v>
      </c>
      <c r="J1952" s="12" t="e">
        <f>IF(ISBLANK(#REF!),"",VLOOKUP(#REF!,Vorbereitungsaufgabe!$A$3:$H$2360,9,FALSE))</f>
        <v>#REF!</v>
      </c>
      <c r="L1952" s="63"/>
    </row>
    <row r="1953" spans="1:12" ht="12.75" customHeight="1" x14ac:dyDescent="0.2">
      <c r="A1953" s="11"/>
      <c r="B1953" s="11"/>
      <c r="H1953" s="12" t="e">
        <f>IF(ISBLANK(#REF!),"",VLOOKUP(#REF!,Vorbereitungsaufgabe!$A$3:$H$2360,2,FALSE))</f>
        <v>#REF!</v>
      </c>
      <c r="I1953" s="12" t="e">
        <f>IF(ISBLANK(#REF!),"",VLOOKUP(#REF!,Vorbereitungsaufgabe!$A$3:$H$2360,3,FALSE))</f>
        <v>#REF!</v>
      </c>
      <c r="J1953" s="12" t="e">
        <f>IF(ISBLANK(#REF!),"",VLOOKUP(#REF!,Vorbereitungsaufgabe!$A$3:$H$2360,9,FALSE))</f>
        <v>#REF!</v>
      </c>
      <c r="L1953" s="63"/>
    </row>
    <row r="1954" spans="1:12" ht="12.75" customHeight="1" x14ac:dyDescent="0.2">
      <c r="A1954" s="11"/>
      <c r="B1954" s="11"/>
      <c r="H1954" s="12" t="e">
        <f>IF(ISBLANK(#REF!),"",VLOOKUP(#REF!,Vorbereitungsaufgabe!$A$3:$H$2360,2,FALSE))</f>
        <v>#REF!</v>
      </c>
      <c r="I1954" s="12" t="e">
        <f>IF(ISBLANK(#REF!),"",VLOOKUP(#REF!,Vorbereitungsaufgabe!$A$3:$H$2360,3,FALSE))</f>
        <v>#REF!</v>
      </c>
      <c r="J1954" s="12" t="e">
        <f>IF(ISBLANK(#REF!),"",VLOOKUP(#REF!,Vorbereitungsaufgabe!$A$3:$H$2360,9,FALSE))</f>
        <v>#REF!</v>
      </c>
      <c r="L1954" s="63"/>
    </row>
    <row r="1955" spans="1:12" ht="12.75" customHeight="1" x14ac:dyDescent="0.2">
      <c r="A1955" s="11"/>
      <c r="B1955" s="11"/>
      <c r="H1955" s="12" t="e">
        <f>IF(ISBLANK(#REF!),"",VLOOKUP(#REF!,Vorbereitungsaufgabe!$A$3:$H$2360,2,FALSE))</f>
        <v>#REF!</v>
      </c>
      <c r="I1955" s="12" t="e">
        <f>IF(ISBLANK(#REF!),"",VLOOKUP(#REF!,Vorbereitungsaufgabe!$A$3:$H$2360,3,FALSE))</f>
        <v>#REF!</v>
      </c>
      <c r="J1955" s="12" t="e">
        <f>IF(ISBLANK(#REF!),"",VLOOKUP(#REF!,Vorbereitungsaufgabe!$A$3:$H$2360,9,FALSE))</f>
        <v>#REF!</v>
      </c>
      <c r="L1955" s="63"/>
    </row>
    <row r="1956" spans="1:12" ht="12.75" customHeight="1" x14ac:dyDescent="0.2">
      <c r="A1956" s="11"/>
      <c r="B1956" s="11"/>
      <c r="H1956" s="12" t="e">
        <f>IF(ISBLANK(#REF!),"",VLOOKUP(#REF!,Vorbereitungsaufgabe!$A$3:$H$2360,2,FALSE))</f>
        <v>#REF!</v>
      </c>
      <c r="I1956" s="12" t="e">
        <f>IF(ISBLANK(#REF!),"",VLOOKUP(#REF!,Vorbereitungsaufgabe!$A$3:$H$2360,3,FALSE))</f>
        <v>#REF!</v>
      </c>
      <c r="J1956" s="12" t="e">
        <f>IF(ISBLANK(#REF!),"",VLOOKUP(#REF!,Vorbereitungsaufgabe!$A$3:$H$2360,9,FALSE))</f>
        <v>#REF!</v>
      </c>
      <c r="L1956" s="63"/>
    </row>
    <row r="1957" spans="1:12" ht="12.75" customHeight="1" x14ac:dyDescent="0.2">
      <c r="A1957" s="11"/>
      <c r="B1957" s="11"/>
      <c r="H1957" s="12" t="e">
        <f>IF(ISBLANK(#REF!),"",VLOOKUP(#REF!,Vorbereitungsaufgabe!$A$3:$H$2360,2,FALSE))</f>
        <v>#REF!</v>
      </c>
      <c r="I1957" s="12" t="e">
        <f>IF(ISBLANK(#REF!),"",VLOOKUP(#REF!,Vorbereitungsaufgabe!$A$3:$H$2360,3,FALSE))</f>
        <v>#REF!</v>
      </c>
      <c r="J1957" s="12" t="e">
        <f>IF(ISBLANK(#REF!),"",VLOOKUP(#REF!,Vorbereitungsaufgabe!$A$3:$H$2360,9,FALSE))</f>
        <v>#REF!</v>
      </c>
      <c r="L1957" s="63"/>
    </row>
    <row r="1958" spans="1:12" ht="12.75" customHeight="1" x14ac:dyDescent="0.2">
      <c r="A1958" s="11"/>
      <c r="B1958" s="11"/>
      <c r="H1958" s="12" t="e">
        <f>IF(ISBLANK(#REF!),"",VLOOKUP(#REF!,Vorbereitungsaufgabe!$A$3:$H$2360,2,FALSE))</f>
        <v>#REF!</v>
      </c>
      <c r="I1958" s="12" t="e">
        <f>IF(ISBLANK(#REF!),"",VLOOKUP(#REF!,Vorbereitungsaufgabe!$A$3:$H$2360,3,FALSE))</f>
        <v>#REF!</v>
      </c>
      <c r="J1958" s="12" t="e">
        <f>IF(ISBLANK(#REF!),"",VLOOKUP(#REF!,Vorbereitungsaufgabe!$A$3:$H$2360,9,FALSE))</f>
        <v>#REF!</v>
      </c>
      <c r="L1958" s="63"/>
    </row>
    <row r="1959" spans="1:12" ht="12.75" customHeight="1" x14ac:dyDescent="0.2">
      <c r="A1959" s="11"/>
      <c r="B1959" s="11"/>
      <c r="H1959" s="12" t="e">
        <f>IF(ISBLANK(#REF!),"",VLOOKUP(#REF!,Vorbereitungsaufgabe!$A$3:$H$2360,2,FALSE))</f>
        <v>#REF!</v>
      </c>
      <c r="I1959" s="12" t="e">
        <f>IF(ISBLANK(#REF!),"",VLOOKUP(#REF!,Vorbereitungsaufgabe!$A$3:$H$2360,3,FALSE))</f>
        <v>#REF!</v>
      </c>
      <c r="J1959" s="12" t="e">
        <f>IF(ISBLANK(#REF!),"",VLOOKUP(#REF!,Vorbereitungsaufgabe!$A$3:$H$2360,9,FALSE))</f>
        <v>#REF!</v>
      </c>
      <c r="L1959" s="63"/>
    </row>
    <row r="1960" spans="1:12" ht="12.75" customHeight="1" x14ac:dyDescent="0.2">
      <c r="A1960" s="11"/>
      <c r="B1960" s="11"/>
      <c r="H1960" s="12" t="e">
        <f>IF(ISBLANK(#REF!),"",VLOOKUP(#REF!,Vorbereitungsaufgabe!$A$3:$H$2360,2,FALSE))</f>
        <v>#REF!</v>
      </c>
      <c r="I1960" s="12" t="e">
        <f>IF(ISBLANK(#REF!),"",VLOOKUP(#REF!,Vorbereitungsaufgabe!$A$3:$H$2360,3,FALSE))</f>
        <v>#REF!</v>
      </c>
      <c r="J1960" s="12" t="e">
        <f>IF(ISBLANK(#REF!),"",VLOOKUP(#REF!,Vorbereitungsaufgabe!$A$3:$H$2360,9,FALSE))</f>
        <v>#REF!</v>
      </c>
      <c r="L1960" s="63"/>
    </row>
    <row r="1961" spans="1:12" ht="12.75" customHeight="1" x14ac:dyDescent="0.2">
      <c r="A1961" s="11"/>
      <c r="B1961" s="11"/>
      <c r="H1961" s="12" t="e">
        <f>IF(ISBLANK(#REF!),"",VLOOKUP(#REF!,Vorbereitungsaufgabe!$A$3:$H$2360,2,FALSE))</f>
        <v>#REF!</v>
      </c>
      <c r="I1961" s="12" t="e">
        <f>IF(ISBLANK(#REF!),"",VLOOKUP(#REF!,Vorbereitungsaufgabe!$A$3:$H$2360,3,FALSE))</f>
        <v>#REF!</v>
      </c>
      <c r="J1961" s="12" t="e">
        <f>IF(ISBLANK(#REF!),"",VLOOKUP(#REF!,Vorbereitungsaufgabe!$A$3:$H$2360,9,FALSE))</f>
        <v>#REF!</v>
      </c>
      <c r="L1961" s="63"/>
    </row>
    <row r="1962" spans="1:12" ht="12.75" customHeight="1" x14ac:dyDescent="0.2">
      <c r="A1962" s="11"/>
      <c r="B1962" s="11"/>
      <c r="H1962" s="12" t="e">
        <f>IF(ISBLANK(#REF!),"",VLOOKUP(#REF!,Vorbereitungsaufgabe!$A$3:$H$2360,2,FALSE))</f>
        <v>#REF!</v>
      </c>
      <c r="I1962" s="12" t="e">
        <f>IF(ISBLANK(#REF!),"",VLOOKUP(#REF!,Vorbereitungsaufgabe!$A$3:$H$2360,3,FALSE))</f>
        <v>#REF!</v>
      </c>
      <c r="J1962" s="12" t="e">
        <f>IF(ISBLANK(#REF!),"",VLOOKUP(#REF!,Vorbereitungsaufgabe!$A$3:$H$2360,9,FALSE))</f>
        <v>#REF!</v>
      </c>
      <c r="L1962" s="63"/>
    </row>
    <row r="1963" spans="1:12" ht="12.75" customHeight="1" x14ac:dyDescent="0.2">
      <c r="A1963" s="11"/>
      <c r="B1963" s="11"/>
      <c r="H1963" s="12" t="e">
        <f>IF(ISBLANK(#REF!),"",VLOOKUP(#REF!,Vorbereitungsaufgabe!$A$3:$H$2360,2,FALSE))</f>
        <v>#REF!</v>
      </c>
      <c r="I1963" s="12" t="e">
        <f>IF(ISBLANK(#REF!),"",VLOOKUP(#REF!,Vorbereitungsaufgabe!$A$3:$H$2360,3,FALSE))</f>
        <v>#REF!</v>
      </c>
      <c r="J1963" s="12" t="e">
        <f>IF(ISBLANK(#REF!),"",VLOOKUP(#REF!,Vorbereitungsaufgabe!$A$3:$H$2360,9,FALSE))</f>
        <v>#REF!</v>
      </c>
      <c r="L1963" s="63"/>
    </row>
    <row r="1964" spans="1:12" ht="12.75" customHeight="1" x14ac:dyDescent="0.2">
      <c r="A1964" s="11"/>
      <c r="B1964" s="11"/>
      <c r="H1964" s="12" t="e">
        <f>IF(ISBLANK(#REF!),"",VLOOKUP(#REF!,Vorbereitungsaufgabe!$A$3:$H$2360,2,FALSE))</f>
        <v>#REF!</v>
      </c>
      <c r="I1964" s="12" t="e">
        <f>IF(ISBLANK(#REF!),"",VLOOKUP(#REF!,Vorbereitungsaufgabe!$A$3:$H$2360,3,FALSE))</f>
        <v>#REF!</v>
      </c>
      <c r="J1964" s="12" t="e">
        <f>IF(ISBLANK(#REF!),"",VLOOKUP(#REF!,Vorbereitungsaufgabe!$A$3:$H$2360,9,FALSE))</f>
        <v>#REF!</v>
      </c>
      <c r="L1964" s="63"/>
    </row>
    <row r="1965" spans="1:12" ht="12.75" customHeight="1" x14ac:dyDescent="0.2">
      <c r="A1965" s="11"/>
      <c r="B1965" s="11"/>
      <c r="H1965" s="12" t="e">
        <f>IF(ISBLANK(#REF!),"",VLOOKUP(#REF!,Vorbereitungsaufgabe!$A$3:$H$2360,2,FALSE))</f>
        <v>#REF!</v>
      </c>
      <c r="I1965" s="12" t="e">
        <f>IF(ISBLANK(#REF!),"",VLOOKUP(#REF!,Vorbereitungsaufgabe!$A$3:$H$2360,3,FALSE))</f>
        <v>#REF!</v>
      </c>
      <c r="J1965" s="12" t="e">
        <f>IF(ISBLANK(#REF!),"",VLOOKUP(#REF!,Vorbereitungsaufgabe!$A$3:$H$2360,9,FALSE))</f>
        <v>#REF!</v>
      </c>
      <c r="L1965" s="63"/>
    </row>
    <row r="1966" spans="1:12" ht="12.75" customHeight="1" x14ac:dyDescent="0.2">
      <c r="A1966" s="11"/>
      <c r="B1966" s="11"/>
      <c r="H1966" s="12" t="e">
        <f>IF(ISBLANK(#REF!),"",VLOOKUP(#REF!,Vorbereitungsaufgabe!$A$3:$H$2360,2,FALSE))</f>
        <v>#REF!</v>
      </c>
      <c r="I1966" s="12" t="e">
        <f>IF(ISBLANK(#REF!),"",VLOOKUP(#REF!,Vorbereitungsaufgabe!$A$3:$H$2360,3,FALSE))</f>
        <v>#REF!</v>
      </c>
      <c r="J1966" s="12" t="e">
        <f>IF(ISBLANK(#REF!),"",VLOOKUP(#REF!,Vorbereitungsaufgabe!$A$3:$H$2360,9,FALSE))</f>
        <v>#REF!</v>
      </c>
      <c r="L1966" s="63"/>
    </row>
    <row r="1967" spans="1:12" ht="12.75" customHeight="1" x14ac:dyDescent="0.2">
      <c r="A1967" s="11"/>
      <c r="B1967" s="11"/>
      <c r="H1967" s="12" t="e">
        <f>IF(ISBLANK(#REF!),"",VLOOKUP(#REF!,Vorbereitungsaufgabe!$A$3:$H$2360,2,FALSE))</f>
        <v>#REF!</v>
      </c>
      <c r="I1967" s="12" t="e">
        <f>IF(ISBLANK(#REF!),"",VLOOKUP(#REF!,Vorbereitungsaufgabe!$A$3:$H$2360,3,FALSE))</f>
        <v>#REF!</v>
      </c>
      <c r="J1967" s="12" t="e">
        <f>IF(ISBLANK(#REF!),"",VLOOKUP(#REF!,Vorbereitungsaufgabe!$A$3:$H$2360,9,FALSE))</f>
        <v>#REF!</v>
      </c>
      <c r="L1967" s="63"/>
    </row>
    <row r="1968" spans="1:12" ht="12.75" customHeight="1" x14ac:dyDescent="0.2">
      <c r="A1968" s="11"/>
      <c r="B1968" s="11"/>
      <c r="H1968" s="12" t="e">
        <f>IF(ISBLANK(#REF!),"",VLOOKUP(#REF!,Vorbereitungsaufgabe!$A$3:$H$2360,2,FALSE))</f>
        <v>#REF!</v>
      </c>
      <c r="I1968" s="12" t="e">
        <f>IF(ISBLANK(#REF!),"",VLOOKUP(#REF!,Vorbereitungsaufgabe!$A$3:$H$2360,3,FALSE))</f>
        <v>#REF!</v>
      </c>
      <c r="J1968" s="12" t="e">
        <f>IF(ISBLANK(#REF!),"",VLOOKUP(#REF!,Vorbereitungsaufgabe!$A$3:$H$2360,9,FALSE))</f>
        <v>#REF!</v>
      </c>
      <c r="L1968" s="63"/>
    </row>
    <row r="1969" spans="1:12" ht="12.75" customHeight="1" x14ac:dyDescent="0.2">
      <c r="A1969" s="11"/>
      <c r="B1969" s="11"/>
      <c r="H1969" s="12" t="e">
        <f>IF(ISBLANK(#REF!),"",VLOOKUP(#REF!,Vorbereitungsaufgabe!$A$3:$H$2360,2,FALSE))</f>
        <v>#REF!</v>
      </c>
      <c r="I1969" s="12" t="e">
        <f>IF(ISBLANK(#REF!),"",VLOOKUP(#REF!,Vorbereitungsaufgabe!$A$3:$H$2360,3,FALSE))</f>
        <v>#REF!</v>
      </c>
      <c r="J1969" s="12" t="e">
        <f>IF(ISBLANK(#REF!),"",VLOOKUP(#REF!,Vorbereitungsaufgabe!$A$3:$H$2360,9,FALSE))</f>
        <v>#REF!</v>
      </c>
      <c r="L1969" s="63"/>
    </row>
    <row r="1970" spans="1:12" ht="12.75" customHeight="1" x14ac:dyDescent="0.2">
      <c r="A1970" s="11"/>
      <c r="B1970" s="11"/>
      <c r="H1970" s="12" t="e">
        <f>IF(ISBLANK(#REF!),"",VLOOKUP(#REF!,Vorbereitungsaufgabe!$A$3:$H$2360,2,FALSE))</f>
        <v>#REF!</v>
      </c>
      <c r="I1970" s="12" t="e">
        <f>IF(ISBLANK(#REF!),"",VLOOKUP(#REF!,Vorbereitungsaufgabe!$A$3:$H$2360,3,FALSE))</f>
        <v>#REF!</v>
      </c>
      <c r="J1970" s="12" t="e">
        <f>IF(ISBLANK(#REF!),"",VLOOKUP(#REF!,Vorbereitungsaufgabe!$A$3:$H$2360,9,FALSE))</f>
        <v>#REF!</v>
      </c>
      <c r="L1970" s="63"/>
    </row>
    <row r="1971" spans="1:12" ht="12.75" customHeight="1" x14ac:dyDescent="0.2">
      <c r="A1971" s="11"/>
      <c r="B1971" s="11"/>
      <c r="H1971" s="12" t="e">
        <f>IF(ISBLANK(#REF!),"",VLOOKUP(#REF!,Vorbereitungsaufgabe!$A$3:$H$2360,2,FALSE))</f>
        <v>#REF!</v>
      </c>
      <c r="I1971" s="12" t="e">
        <f>IF(ISBLANK(#REF!),"",VLOOKUP(#REF!,Vorbereitungsaufgabe!$A$3:$H$2360,3,FALSE))</f>
        <v>#REF!</v>
      </c>
      <c r="J1971" s="12" t="e">
        <f>IF(ISBLANK(#REF!),"",VLOOKUP(#REF!,Vorbereitungsaufgabe!$A$3:$H$2360,9,FALSE))</f>
        <v>#REF!</v>
      </c>
      <c r="L1971" s="63"/>
    </row>
    <row r="1972" spans="1:12" ht="12.75" customHeight="1" x14ac:dyDescent="0.2">
      <c r="A1972" s="11"/>
      <c r="B1972" s="11"/>
      <c r="H1972" s="12" t="e">
        <f>IF(ISBLANK(#REF!),"",VLOOKUP(#REF!,Vorbereitungsaufgabe!$A$3:$H$2360,2,FALSE))</f>
        <v>#REF!</v>
      </c>
      <c r="I1972" s="12" t="e">
        <f>IF(ISBLANK(#REF!),"",VLOOKUP(#REF!,Vorbereitungsaufgabe!$A$3:$H$2360,3,FALSE))</f>
        <v>#REF!</v>
      </c>
      <c r="J1972" s="12" t="e">
        <f>IF(ISBLANK(#REF!),"",VLOOKUP(#REF!,Vorbereitungsaufgabe!$A$3:$H$2360,9,FALSE))</f>
        <v>#REF!</v>
      </c>
      <c r="L1972" s="63"/>
    </row>
    <row r="1973" spans="1:12" ht="12.75" customHeight="1" x14ac:dyDescent="0.2">
      <c r="A1973" s="11"/>
      <c r="B1973" s="11"/>
      <c r="H1973" s="12" t="e">
        <f>IF(ISBLANK(#REF!),"",VLOOKUP(#REF!,Vorbereitungsaufgabe!$A$3:$H$2360,2,FALSE))</f>
        <v>#REF!</v>
      </c>
      <c r="I1973" s="12" t="e">
        <f>IF(ISBLANK(#REF!),"",VLOOKUP(#REF!,Vorbereitungsaufgabe!$A$3:$H$2360,3,FALSE))</f>
        <v>#REF!</v>
      </c>
      <c r="J1973" s="12" t="e">
        <f>IF(ISBLANK(#REF!),"",VLOOKUP(#REF!,Vorbereitungsaufgabe!$A$3:$H$2360,9,FALSE))</f>
        <v>#REF!</v>
      </c>
      <c r="L1973" s="63"/>
    </row>
    <row r="1974" spans="1:12" ht="12.75" customHeight="1" x14ac:dyDescent="0.2">
      <c r="A1974" s="11"/>
      <c r="B1974" s="11"/>
      <c r="H1974" s="12" t="e">
        <f>IF(ISBLANK(#REF!),"",VLOOKUP(#REF!,Vorbereitungsaufgabe!$A$3:$H$2360,2,FALSE))</f>
        <v>#REF!</v>
      </c>
      <c r="I1974" s="12" t="e">
        <f>IF(ISBLANK(#REF!),"",VLOOKUP(#REF!,Vorbereitungsaufgabe!$A$3:$H$2360,3,FALSE))</f>
        <v>#REF!</v>
      </c>
      <c r="J1974" s="12" t="e">
        <f>IF(ISBLANK(#REF!),"",VLOOKUP(#REF!,Vorbereitungsaufgabe!$A$3:$H$2360,9,FALSE))</f>
        <v>#REF!</v>
      </c>
      <c r="L1974" s="63"/>
    </row>
    <row r="1975" spans="1:12" ht="12.75" customHeight="1" x14ac:dyDescent="0.2">
      <c r="A1975" s="11"/>
      <c r="B1975" s="11"/>
      <c r="H1975" s="12" t="e">
        <f>IF(ISBLANK(#REF!),"",VLOOKUP(#REF!,Vorbereitungsaufgabe!$A$3:$H$2360,2,FALSE))</f>
        <v>#REF!</v>
      </c>
      <c r="I1975" s="12" t="e">
        <f>IF(ISBLANK(#REF!),"",VLOOKUP(#REF!,Vorbereitungsaufgabe!$A$3:$H$2360,3,FALSE))</f>
        <v>#REF!</v>
      </c>
      <c r="J1975" s="12" t="e">
        <f>IF(ISBLANK(#REF!),"",VLOOKUP(#REF!,Vorbereitungsaufgabe!$A$3:$H$2360,9,FALSE))</f>
        <v>#REF!</v>
      </c>
      <c r="L1975" s="63"/>
    </row>
    <row r="1976" spans="1:12" ht="12.75" customHeight="1" x14ac:dyDescent="0.2">
      <c r="A1976" s="11"/>
      <c r="B1976" s="11"/>
      <c r="H1976" s="12" t="e">
        <f>IF(ISBLANK(#REF!),"",VLOOKUP(#REF!,Vorbereitungsaufgabe!$A$3:$H$2360,2,FALSE))</f>
        <v>#REF!</v>
      </c>
      <c r="I1976" s="12" t="e">
        <f>IF(ISBLANK(#REF!),"",VLOOKUP(#REF!,Vorbereitungsaufgabe!$A$3:$H$2360,3,FALSE))</f>
        <v>#REF!</v>
      </c>
      <c r="J1976" s="12" t="e">
        <f>IF(ISBLANK(#REF!),"",VLOOKUP(#REF!,Vorbereitungsaufgabe!$A$3:$H$2360,9,FALSE))</f>
        <v>#REF!</v>
      </c>
      <c r="L1976" s="63"/>
    </row>
    <row r="1977" spans="1:12" ht="12.75" customHeight="1" x14ac:dyDescent="0.2">
      <c r="A1977" s="11"/>
      <c r="B1977" s="11"/>
      <c r="H1977" s="12" t="e">
        <f>IF(ISBLANK(#REF!),"",VLOOKUP(#REF!,Vorbereitungsaufgabe!$A$3:$H$2360,2,FALSE))</f>
        <v>#REF!</v>
      </c>
      <c r="I1977" s="12" t="e">
        <f>IF(ISBLANK(#REF!),"",VLOOKUP(#REF!,Vorbereitungsaufgabe!$A$3:$H$2360,3,FALSE))</f>
        <v>#REF!</v>
      </c>
      <c r="J1977" s="12" t="e">
        <f>IF(ISBLANK(#REF!),"",VLOOKUP(#REF!,Vorbereitungsaufgabe!$A$3:$H$2360,9,FALSE))</f>
        <v>#REF!</v>
      </c>
      <c r="L1977" s="63"/>
    </row>
    <row r="1978" spans="1:12" ht="12.75" customHeight="1" x14ac:dyDescent="0.2">
      <c r="A1978" s="11"/>
      <c r="B1978" s="11"/>
      <c r="H1978" s="12" t="e">
        <f>IF(ISBLANK(#REF!),"",VLOOKUP(#REF!,Vorbereitungsaufgabe!$A$3:$H$2360,2,FALSE))</f>
        <v>#REF!</v>
      </c>
      <c r="I1978" s="12" t="e">
        <f>IF(ISBLANK(#REF!),"",VLOOKUP(#REF!,Vorbereitungsaufgabe!$A$3:$H$2360,3,FALSE))</f>
        <v>#REF!</v>
      </c>
      <c r="J1978" s="12" t="e">
        <f>IF(ISBLANK(#REF!),"",VLOOKUP(#REF!,Vorbereitungsaufgabe!$A$3:$H$2360,9,FALSE))</f>
        <v>#REF!</v>
      </c>
      <c r="L1978" s="63"/>
    </row>
    <row r="1979" spans="1:12" ht="12.75" customHeight="1" x14ac:dyDescent="0.2">
      <c r="A1979" s="11"/>
      <c r="B1979" s="11"/>
      <c r="H1979" s="12" t="e">
        <f>IF(ISBLANK(#REF!),"",VLOOKUP(#REF!,Vorbereitungsaufgabe!$A$3:$H$2360,2,FALSE))</f>
        <v>#REF!</v>
      </c>
      <c r="I1979" s="12" t="e">
        <f>IF(ISBLANK(#REF!),"",VLOOKUP(#REF!,Vorbereitungsaufgabe!$A$3:$H$2360,3,FALSE))</f>
        <v>#REF!</v>
      </c>
      <c r="J1979" s="12" t="e">
        <f>IF(ISBLANK(#REF!),"",VLOOKUP(#REF!,Vorbereitungsaufgabe!$A$3:$H$2360,9,FALSE))</f>
        <v>#REF!</v>
      </c>
      <c r="L1979" s="63"/>
    </row>
    <row r="1980" spans="1:12" ht="12.75" customHeight="1" x14ac:dyDescent="0.2">
      <c r="A1980" s="11"/>
      <c r="B1980" s="11"/>
      <c r="H1980" s="12" t="e">
        <f>IF(ISBLANK(#REF!),"",VLOOKUP(#REF!,Vorbereitungsaufgabe!$A$3:$H$2360,2,FALSE))</f>
        <v>#REF!</v>
      </c>
      <c r="I1980" s="12" t="e">
        <f>IF(ISBLANK(#REF!),"",VLOOKUP(#REF!,Vorbereitungsaufgabe!$A$3:$H$2360,3,FALSE))</f>
        <v>#REF!</v>
      </c>
      <c r="J1980" s="12" t="e">
        <f>IF(ISBLANK(#REF!),"",VLOOKUP(#REF!,Vorbereitungsaufgabe!$A$3:$H$2360,9,FALSE))</f>
        <v>#REF!</v>
      </c>
      <c r="L1980" s="63"/>
    </row>
    <row r="1981" spans="1:12" ht="12.75" customHeight="1" x14ac:dyDescent="0.2">
      <c r="A1981" s="11"/>
      <c r="B1981" s="11"/>
      <c r="H1981" s="12" t="e">
        <f>IF(ISBLANK(#REF!),"",VLOOKUP(#REF!,Vorbereitungsaufgabe!$A$3:$H$2360,2,FALSE))</f>
        <v>#REF!</v>
      </c>
      <c r="I1981" s="12" t="e">
        <f>IF(ISBLANK(#REF!),"",VLOOKUP(#REF!,Vorbereitungsaufgabe!$A$3:$H$2360,3,FALSE))</f>
        <v>#REF!</v>
      </c>
      <c r="J1981" s="12" t="e">
        <f>IF(ISBLANK(#REF!),"",VLOOKUP(#REF!,Vorbereitungsaufgabe!$A$3:$H$2360,9,FALSE))</f>
        <v>#REF!</v>
      </c>
      <c r="L1981" s="63"/>
    </row>
    <row r="1982" spans="1:12" ht="12.75" customHeight="1" x14ac:dyDescent="0.2">
      <c r="A1982" s="11"/>
      <c r="B1982" s="11"/>
      <c r="H1982" s="12" t="e">
        <f>IF(ISBLANK(#REF!),"",VLOOKUP(#REF!,Vorbereitungsaufgabe!$A$3:$H$2360,2,FALSE))</f>
        <v>#REF!</v>
      </c>
      <c r="I1982" s="12" t="e">
        <f>IF(ISBLANK(#REF!),"",VLOOKUP(#REF!,Vorbereitungsaufgabe!$A$3:$H$2360,3,FALSE))</f>
        <v>#REF!</v>
      </c>
      <c r="J1982" s="12" t="e">
        <f>IF(ISBLANK(#REF!),"",VLOOKUP(#REF!,Vorbereitungsaufgabe!$A$3:$H$2360,9,FALSE))</f>
        <v>#REF!</v>
      </c>
      <c r="L1982" s="63"/>
    </row>
    <row r="1983" spans="1:12" ht="12.75" customHeight="1" x14ac:dyDescent="0.2">
      <c r="A1983" s="11"/>
      <c r="B1983" s="11"/>
      <c r="H1983" s="12" t="e">
        <f>IF(ISBLANK(#REF!),"",VLOOKUP(#REF!,Vorbereitungsaufgabe!$A$3:$H$2360,2,FALSE))</f>
        <v>#REF!</v>
      </c>
      <c r="I1983" s="12" t="e">
        <f>IF(ISBLANK(#REF!),"",VLOOKUP(#REF!,Vorbereitungsaufgabe!$A$3:$H$2360,3,FALSE))</f>
        <v>#REF!</v>
      </c>
      <c r="J1983" s="12" t="e">
        <f>IF(ISBLANK(#REF!),"",VLOOKUP(#REF!,Vorbereitungsaufgabe!$A$3:$H$2360,9,FALSE))</f>
        <v>#REF!</v>
      </c>
      <c r="L1983" s="63"/>
    </row>
    <row r="1984" spans="1:12" ht="12.75" customHeight="1" x14ac:dyDescent="0.2">
      <c r="A1984" s="11"/>
      <c r="B1984" s="11"/>
      <c r="H1984" s="12" t="e">
        <f>IF(ISBLANK(#REF!),"",VLOOKUP(#REF!,Vorbereitungsaufgabe!$A$3:$H$2360,2,FALSE))</f>
        <v>#REF!</v>
      </c>
      <c r="I1984" s="12" t="e">
        <f>IF(ISBLANK(#REF!),"",VLOOKUP(#REF!,Vorbereitungsaufgabe!$A$3:$H$2360,3,FALSE))</f>
        <v>#REF!</v>
      </c>
      <c r="J1984" s="12" t="e">
        <f>IF(ISBLANK(#REF!),"",VLOOKUP(#REF!,Vorbereitungsaufgabe!$A$3:$H$2360,9,FALSE))</f>
        <v>#REF!</v>
      </c>
      <c r="L1984" s="63"/>
    </row>
    <row r="1985" spans="1:12" ht="12.75" customHeight="1" x14ac:dyDescent="0.2">
      <c r="A1985" s="11"/>
      <c r="B1985" s="11"/>
      <c r="H1985" s="12" t="e">
        <f>IF(ISBLANK(#REF!),"",VLOOKUP(#REF!,Vorbereitungsaufgabe!$A$3:$H$2360,2,FALSE))</f>
        <v>#REF!</v>
      </c>
      <c r="I1985" s="12" t="e">
        <f>IF(ISBLANK(#REF!),"",VLOOKUP(#REF!,Vorbereitungsaufgabe!$A$3:$H$2360,3,FALSE))</f>
        <v>#REF!</v>
      </c>
      <c r="J1985" s="12" t="e">
        <f>IF(ISBLANK(#REF!),"",VLOOKUP(#REF!,Vorbereitungsaufgabe!$A$3:$H$2360,9,FALSE))</f>
        <v>#REF!</v>
      </c>
      <c r="L1985" s="63"/>
    </row>
    <row r="1986" spans="1:12" ht="12.75" customHeight="1" x14ac:dyDescent="0.2">
      <c r="A1986" s="11"/>
      <c r="B1986" s="11"/>
      <c r="H1986" s="12" t="e">
        <f>IF(ISBLANK(#REF!),"",VLOOKUP(#REF!,Vorbereitungsaufgabe!$A$3:$H$2360,2,FALSE))</f>
        <v>#REF!</v>
      </c>
      <c r="I1986" s="12" t="e">
        <f>IF(ISBLANK(#REF!),"",VLOOKUP(#REF!,Vorbereitungsaufgabe!$A$3:$H$2360,3,FALSE))</f>
        <v>#REF!</v>
      </c>
      <c r="J1986" s="12" t="e">
        <f>IF(ISBLANK(#REF!),"",VLOOKUP(#REF!,Vorbereitungsaufgabe!$A$3:$H$2360,9,FALSE))</f>
        <v>#REF!</v>
      </c>
      <c r="L1986" s="63"/>
    </row>
    <row r="1987" spans="1:12" ht="12.75" customHeight="1" x14ac:dyDescent="0.2">
      <c r="A1987" s="11"/>
      <c r="B1987" s="11"/>
      <c r="H1987" s="12" t="e">
        <f>IF(ISBLANK(#REF!),"",VLOOKUP(#REF!,Vorbereitungsaufgabe!$A$3:$H$2360,2,FALSE))</f>
        <v>#REF!</v>
      </c>
      <c r="I1987" s="12" t="e">
        <f>IF(ISBLANK(#REF!),"",VLOOKUP(#REF!,Vorbereitungsaufgabe!$A$3:$H$2360,3,FALSE))</f>
        <v>#REF!</v>
      </c>
      <c r="J1987" s="12" t="e">
        <f>IF(ISBLANK(#REF!),"",VLOOKUP(#REF!,Vorbereitungsaufgabe!$A$3:$H$2360,9,FALSE))</f>
        <v>#REF!</v>
      </c>
      <c r="L1987" s="63"/>
    </row>
    <row r="1988" spans="1:12" ht="12.75" customHeight="1" x14ac:dyDescent="0.2">
      <c r="A1988" s="11"/>
      <c r="B1988" s="11"/>
      <c r="H1988" s="12" t="e">
        <f>IF(ISBLANK(#REF!),"",VLOOKUP(#REF!,Vorbereitungsaufgabe!$A$3:$H$2360,2,FALSE))</f>
        <v>#REF!</v>
      </c>
      <c r="I1988" s="12" t="e">
        <f>IF(ISBLANK(#REF!),"",VLOOKUP(#REF!,Vorbereitungsaufgabe!$A$3:$H$2360,3,FALSE))</f>
        <v>#REF!</v>
      </c>
      <c r="J1988" s="12" t="e">
        <f>IF(ISBLANK(#REF!),"",VLOOKUP(#REF!,Vorbereitungsaufgabe!$A$3:$H$2360,9,FALSE))</f>
        <v>#REF!</v>
      </c>
      <c r="L1988" s="63"/>
    </row>
    <row r="1989" spans="1:12" ht="12.75" customHeight="1" x14ac:dyDescent="0.2">
      <c r="A1989" s="11"/>
      <c r="B1989" s="11"/>
      <c r="H1989" s="12" t="e">
        <f>IF(ISBLANK(#REF!),"",VLOOKUP(#REF!,Vorbereitungsaufgabe!$A$3:$H$2360,2,FALSE))</f>
        <v>#REF!</v>
      </c>
      <c r="I1989" s="12" t="e">
        <f>IF(ISBLANK(#REF!),"",VLOOKUP(#REF!,Vorbereitungsaufgabe!$A$3:$H$2360,3,FALSE))</f>
        <v>#REF!</v>
      </c>
      <c r="J1989" s="12" t="e">
        <f>IF(ISBLANK(#REF!),"",VLOOKUP(#REF!,Vorbereitungsaufgabe!$A$3:$H$2360,9,FALSE))</f>
        <v>#REF!</v>
      </c>
      <c r="L1989" s="63"/>
    </row>
    <row r="1990" spans="1:12" ht="12.75" customHeight="1" x14ac:dyDescent="0.2">
      <c r="A1990" s="11"/>
      <c r="B1990" s="11"/>
      <c r="H1990" s="12" t="e">
        <f>IF(ISBLANK(#REF!),"",VLOOKUP(#REF!,Vorbereitungsaufgabe!$A$3:$H$2360,2,FALSE))</f>
        <v>#REF!</v>
      </c>
      <c r="I1990" s="12" t="e">
        <f>IF(ISBLANK(#REF!),"",VLOOKUP(#REF!,Vorbereitungsaufgabe!$A$3:$H$2360,3,FALSE))</f>
        <v>#REF!</v>
      </c>
      <c r="J1990" s="12" t="e">
        <f>IF(ISBLANK(#REF!),"",VLOOKUP(#REF!,Vorbereitungsaufgabe!$A$3:$H$2360,9,FALSE))</f>
        <v>#REF!</v>
      </c>
      <c r="L1990" s="63"/>
    </row>
    <row r="1991" spans="1:12" ht="12.75" customHeight="1" x14ac:dyDescent="0.2">
      <c r="A1991" s="11"/>
      <c r="B1991" s="11"/>
      <c r="H1991" s="12" t="e">
        <f>IF(ISBLANK(#REF!),"",VLOOKUP(#REF!,Vorbereitungsaufgabe!$A$3:$H$2360,2,FALSE))</f>
        <v>#REF!</v>
      </c>
      <c r="I1991" s="12" t="e">
        <f>IF(ISBLANK(#REF!),"",VLOOKUP(#REF!,Vorbereitungsaufgabe!$A$3:$H$2360,3,FALSE))</f>
        <v>#REF!</v>
      </c>
      <c r="J1991" s="12" t="e">
        <f>IF(ISBLANK(#REF!),"",VLOOKUP(#REF!,Vorbereitungsaufgabe!$A$3:$H$2360,9,FALSE))</f>
        <v>#REF!</v>
      </c>
      <c r="L1991" s="63"/>
    </row>
    <row r="1992" spans="1:12" ht="12.75" customHeight="1" x14ac:dyDescent="0.2">
      <c r="A1992" s="11"/>
      <c r="B1992" s="11"/>
      <c r="H1992" s="12" t="e">
        <f>IF(ISBLANK(#REF!),"",VLOOKUP(#REF!,Vorbereitungsaufgabe!$A$3:$H$2360,2,FALSE))</f>
        <v>#REF!</v>
      </c>
      <c r="I1992" s="12" t="e">
        <f>IF(ISBLANK(#REF!),"",VLOOKUP(#REF!,Vorbereitungsaufgabe!$A$3:$H$2360,3,FALSE))</f>
        <v>#REF!</v>
      </c>
      <c r="J1992" s="12" t="e">
        <f>IF(ISBLANK(#REF!),"",VLOOKUP(#REF!,Vorbereitungsaufgabe!$A$3:$H$2360,9,FALSE))</f>
        <v>#REF!</v>
      </c>
      <c r="L1992" s="63"/>
    </row>
    <row r="1993" spans="1:12" ht="12.75" customHeight="1" x14ac:dyDescent="0.2">
      <c r="A1993" s="11"/>
      <c r="B1993" s="11"/>
      <c r="H1993" s="12" t="e">
        <f>IF(ISBLANK(#REF!),"",VLOOKUP(#REF!,Vorbereitungsaufgabe!$A$3:$H$2360,2,FALSE))</f>
        <v>#REF!</v>
      </c>
      <c r="I1993" s="12" t="e">
        <f>IF(ISBLANK(#REF!),"",VLOOKUP(#REF!,Vorbereitungsaufgabe!$A$3:$H$2360,3,FALSE))</f>
        <v>#REF!</v>
      </c>
      <c r="J1993" s="12" t="e">
        <f>IF(ISBLANK(#REF!),"",VLOOKUP(#REF!,Vorbereitungsaufgabe!$A$3:$H$2360,9,FALSE))</f>
        <v>#REF!</v>
      </c>
      <c r="L1993" s="63"/>
    </row>
    <row r="1994" spans="1:12" ht="12.75" customHeight="1" x14ac:dyDescent="0.2">
      <c r="A1994" s="11"/>
      <c r="B1994" s="11"/>
      <c r="H1994" s="12" t="e">
        <f>IF(ISBLANK(#REF!),"",VLOOKUP(#REF!,Vorbereitungsaufgabe!$A$3:$H$2360,2,FALSE))</f>
        <v>#REF!</v>
      </c>
      <c r="I1994" s="12" t="e">
        <f>IF(ISBLANK(#REF!),"",VLOOKUP(#REF!,Vorbereitungsaufgabe!$A$3:$H$2360,3,FALSE))</f>
        <v>#REF!</v>
      </c>
      <c r="J1994" s="12" t="e">
        <f>IF(ISBLANK(#REF!),"",VLOOKUP(#REF!,Vorbereitungsaufgabe!$A$3:$H$2360,9,FALSE))</f>
        <v>#REF!</v>
      </c>
      <c r="L1994" s="63"/>
    </row>
    <row r="1995" spans="1:12" ht="12.75" customHeight="1" x14ac:dyDescent="0.2">
      <c r="A1995" s="11"/>
      <c r="B1995" s="11"/>
      <c r="H1995" s="12" t="e">
        <f>IF(ISBLANK(#REF!),"",VLOOKUP(#REF!,Vorbereitungsaufgabe!$A$3:$H$2360,2,FALSE))</f>
        <v>#REF!</v>
      </c>
      <c r="I1995" s="12" t="e">
        <f>IF(ISBLANK(#REF!),"",VLOOKUP(#REF!,Vorbereitungsaufgabe!$A$3:$H$2360,3,FALSE))</f>
        <v>#REF!</v>
      </c>
      <c r="J1995" s="12" t="e">
        <f>IF(ISBLANK(#REF!),"",VLOOKUP(#REF!,Vorbereitungsaufgabe!$A$3:$H$2360,9,FALSE))</f>
        <v>#REF!</v>
      </c>
      <c r="L1995" s="63"/>
    </row>
    <row r="1996" spans="1:12" ht="12.75" customHeight="1" x14ac:dyDescent="0.2">
      <c r="A1996" s="11"/>
      <c r="B1996" s="11"/>
      <c r="H1996" s="12" t="e">
        <f>IF(ISBLANK(#REF!),"",VLOOKUP(#REF!,Vorbereitungsaufgabe!$A$3:$H$2360,2,FALSE))</f>
        <v>#REF!</v>
      </c>
      <c r="I1996" s="12" t="e">
        <f>IF(ISBLANK(#REF!),"",VLOOKUP(#REF!,Vorbereitungsaufgabe!$A$3:$H$2360,3,FALSE))</f>
        <v>#REF!</v>
      </c>
      <c r="J1996" s="12" t="e">
        <f>IF(ISBLANK(#REF!),"",VLOOKUP(#REF!,Vorbereitungsaufgabe!$A$3:$H$2360,9,FALSE))</f>
        <v>#REF!</v>
      </c>
      <c r="L1996" s="63"/>
    </row>
    <row r="1997" spans="1:12" ht="12.75" customHeight="1" x14ac:dyDescent="0.2">
      <c r="A1997" s="11"/>
      <c r="B1997" s="11"/>
      <c r="H1997" s="12" t="e">
        <f>IF(ISBLANK(#REF!),"",VLOOKUP(#REF!,Vorbereitungsaufgabe!$A$3:$H$2360,2,FALSE))</f>
        <v>#REF!</v>
      </c>
      <c r="I1997" s="12" t="e">
        <f>IF(ISBLANK(#REF!),"",VLOOKUP(#REF!,Vorbereitungsaufgabe!$A$3:$H$2360,3,FALSE))</f>
        <v>#REF!</v>
      </c>
      <c r="J1997" s="12" t="e">
        <f>IF(ISBLANK(#REF!),"",VLOOKUP(#REF!,Vorbereitungsaufgabe!$A$3:$H$2360,9,FALSE))</f>
        <v>#REF!</v>
      </c>
      <c r="L1997" s="63"/>
    </row>
    <row r="1998" spans="1:12" ht="12.75" customHeight="1" x14ac:dyDescent="0.2">
      <c r="A1998" s="11"/>
      <c r="B1998" s="11"/>
      <c r="H1998" s="12" t="e">
        <f>IF(ISBLANK(#REF!),"",VLOOKUP(#REF!,Vorbereitungsaufgabe!$A$3:$H$2360,2,FALSE))</f>
        <v>#REF!</v>
      </c>
      <c r="I1998" s="12" t="e">
        <f>IF(ISBLANK(#REF!),"",VLOOKUP(#REF!,Vorbereitungsaufgabe!$A$3:$H$2360,3,FALSE))</f>
        <v>#REF!</v>
      </c>
      <c r="J1998" s="12" t="e">
        <f>IF(ISBLANK(#REF!),"",VLOOKUP(#REF!,Vorbereitungsaufgabe!$A$3:$H$2360,9,FALSE))</f>
        <v>#REF!</v>
      </c>
      <c r="L1998" s="63"/>
    </row>
    <row r="1999" spans="1:12" ht="12.75" customHeight="1" x14ac:dyDescent="0.2">
      <c r="A1999" s="11"/>
      <c r="B1999" s="11"/>
      <c r="H1999" s="12" t="e">
        <f>IF(ISBLANK(#REF!),"",VLOOKUP(#REF!,Vorbereitungsaufgabe!$A$3:$H$2360,2,FALSE))</f>
        <v>#REF!</v>
      </c>
      <c r="I1999" s="12" t="e">
        <f>IF(ISBLANK(#REF!),"",VLOOKUP(#REF!,Vorbereitungsaufgabe!$A$3:$H$2360,3,FALSE))</f>
        <v>#REF!</v>
      </c>
      <c r="J1999" s="12" t="e">
        <f>IF(ISBLANK(#REF!),"",VLOOKUP(#REF!,Vorbereitungsaufgabe!$A$3:$H$2360,9,FALSE))</f>
        <v>#REF!</v>
      </c>
      <c r="L1999" s="63"/>
    </row>
    <row r="2000" spans="1:12" ht="12.75" customHeight="1" x14ac:dyDescent="0.2">
      <c r="A2000" s="11"/>
      <c r="B2000" s="11"/>
      <c r="H2000" s="12" t="e">
        <f>IF(ISBLANK(#REF!),"",VLOOKUP(#REF!,Vorbereitungsaufgabe!$A$3:$H$2360,2,FALSE))</f>
        <v>#REF!</v>
      </c>
      <c r="I2000" s="12" t="e">
        <f>IF(ISBLANK(#REF!),"",VLOOKUP(#REF!,Vorbereitungsaufgabe!$A$3:$H$2360,3,FALSE))</f>
        <v>#REF!</v>
      </c>
      <c r="J2000" s="12" t="e">
        <f>IF(ISBLANK(#REF!),"",VLOOKUP(#REF!,Vorbereitungsaufgabe!$A$3:$H$2360,9,FALSE))</f>
        <v>#REF!</v>
      </c>
      <c r="L2000" s="63"/>
    </row>
    <row r="2001" spans="1:12" ht="12.75" customHeight="1" x14ac:dyDescent="0.2">
      <c r="A2001" s="11"/>
      <c r="B2001" s="11"/>
      <c r="H2001" s="12" t="e">
        <f>IF(ISBLANK(#REF!),"",VLOOKUP(#REF!,Vorbereitungsaufgabe!$A$3:$H$2360,2,FALSE))</f>
        <v>#REF!</v>
      </c>
      <c r="I2001" s="12" t="e">
        <f>IF(ISBLANK(#REF!),"",VLOOKUP(#REF!,Vorbereitungsaufgabe!$A$3:$H$2360,3,FALSE))</f>
        <v>#REF!</v>
      </c>
      <c r="J2001" s="12" t="e">
        <f>IF(ISBLANK(#REF!),"",VLOOKUP(#REF!,Vorbereitungsaufgabe!$A$3:$H$2360,9,FALSE))</f>
        <v>#REF!</v>
      </c>
      <c r="L2001" s="63"/>
    </row>
    <row r="2002" spans="1:12" ht="12.75" customHeight="1" x14ac:dyDescent="0.2">
      <c r="A2002" s="11"/>
      <c r="B2002" s="11"/>
      <c r="H2002" s="12" t="e">
        <f>IF(ISBLANK(#REF!),"",VLOOKUP(#REF!,Vorbereitungsaufgabe!$A$3:$H$2360,2,FALSE))</f>
        <v>#REF!</v>
      </c>
      <c r="I2002" s="12" t="e">
        <f>IF(ISBLANK(#REF!),"",VLOOKUP(#REF!,Vorbereitungsaufgabe!$A$3:$H$2360,3,FALSE))</f>
        <v>#REF!</v>
      </c>
      <c r="J2002" s="12" t="e">
        <f>IF(ISBLANK(#REF!),"",VLOOKUP(#REF!,Vorbereitungsaufgabe!$A$3:$H$2360,9,FALSE))</f>
        <v>#REF!</v>
      </c>
      <c r="L2002" s="63"/>
    </row>
    <row r="2003" spans="1:12" ht="12.75" customHeight="1" x14ac:dyDescent="0.2">
      <c r="A2003" s="11"/>
      <c r="B2003" s="11"/>
      <c r="H2003" s="12" t="e">
        <f>IF(ISBLANK(#REF!),"",VLOOKUP(#REF!,Vorbereitungsaufgabe!$A$3:$H$2360,2,FALSE))</f>
        <v>#REF!</v>
      </c>
      <c r="I2003" s="12" t="e">
        <f>IF(ISBLANK(#REF!),"",VLOOKUP(#REF!,Vorbereitungsaufgabe!$A$3:$H$2360,3,FALSE))</f>
        <v>#REF!</v>
      </c>
      <c r="J2003" s="12" t="e">
        <f>IF(ISBLANK(#REF!),"",VLOOKUP(#REF!,Vorbereitungsaufgabe!$A$3:$H$2360,9,FALSE))</f>
        <v>#REF!</v>
      </c>
      <c r="L2003" s="63"/>
    </row>
    <row r="2004" spans="1:12" ht="12.75" customHeight="1" x14ac:dyDescent="0.2">
      <c r="A2004" s="11"/>
      <c r="B2004" s="11"/>
      <c r="H2004" s="12" t="e">
        <f>IF(ISBLANK(#REF!),"",VLOOKUP(#REF!,Vorbereitungsaufgabe!$A$3:$H$2360,2,FALSE))</f>
        <v>#REF!</v>
      </c>
      <c r="I2004" s="12" t="e">
        <f>IF(ISBLANK(#REF!),"",VLOOKUP(#REF!,Vorbereitungsaufgabe!$A$3:$H$2360,3,FALSE))</f>
        <v>#REF!</v>
      </c>
      <c r="J2004" s="12" t="e">
        <f>IF(ISBLANK(#REF!),"",VLOOKUP(#REF!,Vorbereitungsaufgabe!$A$3:$H$2360,9,FALSE))</f>
        <v>#REF!</v>
      </c>
      <c r="L2004" s="63"/>
    </row>
    <row r="2005" spans="1:12" ht="12.75" customHeight="1" x14ac:dyDescent="0.2">
      <c r="A2005" s="11"/>
      <c r="B2005" s="11"/>
      <c r="H2005" s="12" t="e">
        <f>IF(ISBLANK(#REF!),"",VLOOKUP(#REF!,Vorbereitungsaufgabe!$A$3:$H$2360,2,FALSE))</f>
        <v>#REF!</v>
      </c>
      <c r="I2005" s="12" t="e">
        <f>IF(ISBLANK(#REF!),"",VLOOKUP(#REF!,Vorbereitungsaufgabe!$A$3:$H$2360,3,FALSE))</f>
        <v>#REF!</v>
      </c>
      <c r="J2005" s="12" t="e">
        <f>IF(ISBLANK(#REF!),"",VLOOKUP(#REF!,Vorbereitungsaufgabe!$A$3:$H$2360,9,FALSE))</f>
        <v>#REF!</v>
      </c>
      <c r="L2005" s="63"/>
    </row>
    <row r="2006" spans="1:12" ht="12.75" customHeight="1" x14ac:dyDescent="0.2">
      <c r="A2006" s="11"/>
      <c r="B2006" s="11"/>
      <c r="H2006" s="12" t="e">
        <f>IF(ISBLANK(#REF!),"",VLOOKUP(#REF!,Vorbereitungsaufgabe!$A$3:$H$2360,2,FALSE))</f>
        <v>#REF!</v>
      </c>
      <c r="I2006" s="12" t="e">
        <f>IF(ISBLANK(#REF!),"",VLOOKUP(#REF!,Vorbereitungsaufgabe!$A$3:$H$2360,3,FALSE))</f>
        <v>#REF!</v>
      </c>
      <c r="J2006" s="12" t="e">
        <f>IF(ISBLANK(#REF!),"",VLOOKUP(#REF!,Vorbereitungsaufgabe!$A$3:$H$2360,9,FALSE))</f>
        <v>#REF!</v>
      </c>
      <c r="L2006" s="63"/>
    </row>
    <row r="2007" spans="1:12" ht="12.75" customHeight="1" x14ac:dyDescent="0.2">
      <c r="A2007" s="11"/>
      <c r="B2007" s="11"/>
      <c r="H2007" s="12" t="e">
        <f>IF(ISBLANK(#REF!),"",VLOOKUP(#REF!,Vorbereitungsaufgabe!$A$3:$H$2360,2,FALSE))</f>
        <v>#REF!</v>
      </c>
      <c r="I2007" s="12" t="e">
        <f>IF(ISBLANK(#REF!),"",VLOOKUP(#REF!,Vorbereitungsaufgabe!$A$3:$H$2360,3,FALSE))</f>
        <v>#REF!</v>
      </c>
      <c r="J2007" s="12" t="e">
        <f>IF(ISBLANK(#REF!),"",VLOOKUP(#REF!,Vorbereitungsaufgabe!$A$3:$H$2360,9,FALSE))</f>
        <v>#REF!</v>
      </c>
      <c r="L2007" s="63"/>
    </row>
    <row r="2008" spans="1:12" ht="12.75" customHeight="1" x14ac:dyDescent="0.2">
      <c r="A2008" s="11"/>
      <c r="B2008" s="11"/>
      <c r="H2008" s="12" t="e">
        <f>IF(ISBLANK(#REF!),"",VLOOKUP(#REF!,Vorbereitungsaufgabe!$A$3:$H$2360,2,FALSE))</f>
        <v>#REF!</v>
      </c>
      <c r="I2008" s="12" t="e">
        <f>IF(ISBLANK(#REF!),"",VLOOKUP(#REF!,Vorbereitungsaufgabe!$A$3:$H$2360,3,FALSE))</f>
        <v>#REF!</v>
      </c>
      <c r="J2008" s="12" t="e">
        <f>IF(ISBLANK(#REF!),"",VLOOKUP(#REF!,Vorbereitungsaufgabe!$A$3:$H$2360,9,FALSE))</f>
        <v>#REF!</v>
      </c>
      <c r="L2008" s="63"/>
    </row>
    <row r="2009" spans="1:12" ht="12.75" customHeight="1" x14ac:dyDescent="0.2">
      <c r="A2009" s="11"/>
      <c r="B2009" s="11"/>
      <c r="H2009" s="12" t="e">
        <f>IF(ISBLANK(#REF!),"",VLOOKUP(#REF!,Vorbereitungsaufgabe!$A$3:$H$2360,2,FALSE))</f>
        <v>#REF!</v>
      </c>
      <c r="I2009" s="12" t="e">
        <f>IF(ISBLANK(#REF!),"",VLOOKUP(#REF!,Vorbereitungsaufgabe!$A$3:$H$2360,3,FALSE))</f>
        <v>#REF!</v>
      </c>
      <c r="J2009" s="12" t="e">
        <f>IF(ISBLANK(#REF!),"",VLOOKUP(#REF!,Vorbereitungsaufgabe!$A$3:$H$2360,9,FALSE))</f>
        <v>#REF!</v>
      </c>
      <c r="L2009" s="63"/>
    </row>
    <row r="2010" spans="1:12" ht="12.75" customHeight="1" x14ac:dyDescent="0.2">
      <c r="A2010" s="11"/>
      <c r="B2010" s="11"/>
      <c r="H2010" s="12" t="e">
        <f>IF(ISBLANK(#REF!),"",VLOOKUP(#REF!,Vorbereitungsaufgabe!$A$3:$H$2360,2,FALSE))</f>
        <v>#REF!</v>
      </c>
      <c r="I2010" s="12" t="e">
        <f>IF(ISBLANK(#REF!),"",VLOOKUP(#REF!,Vorbereitungsaufgabe!$A$3:$H$2360,3,FALSE))</f>
        <v>#REF!</v>
      </c>
      <c r="J2010" s="12" t="e">
        <f>IF(ISBLANK(#REF!),"",VLOOKUP(#REF!,Vorbereitungsaufgabe!$A$3:$H$2360,9,FALSE))</f>
        <v>#REF!</v>
      </c>
      <c r="L2010" s="63"/>
    </row>
    <row r="2011" spans="1:12" ht="12.75" customHeight="1" x14ac:dyDescent="0.2">
      <c r="A2011" s="11"/>
      <c r="B2011" s="11"/>
      <c r="H2011" s="12" t="e">
        <f>IF(ISBLANK(#REF!),"",VLOOKUP(#REF!,Vorbereitungsaufgabe!$A$3:$H$2360,2,FALSE))</f>
        <v>#REF!</v>
      </c>
      <c r="I2011" s="12" t="e">
        <f>IF(ISBLANK(#REF!),"",VLOOKUP(#REF!,Vorbereitungsaufgabe!$A$3:$H$2360,3,FALSE))</f>
        <v>#REF!</v>
      </c>
      <c r="J2011" s="12" t="e">
        <f>IF(ISBLANK(#REF!),"",VLOOKUP(#REF!,Vorbereitungsaufgabe!$A$3:$H$2360,9,FALSE))</f>
        <v>#REF!</v>
      </c>
      <c r="L2011" s="63"/>
    </row>
    <row r="2012" spans="1:12" ht="12.75" customHeight="1" x14ac:dyDescent="0.2">
      <c r="A2012" s="11"/>
      <c r="B2012" s="11"/>
      <c r="H2012" s="12" t="e">
        <f>IF(ISBLANK(#REF!),"",VLOOKUP(#REF!,Vorbereitungsaufgabe!$A$3:$H$2360,2,FALSE))</f>
        <v>#REF!</v>
      </c>
      <c r="I2012" s="12" t="e">
        <f>IF(ISBLANK(#REF!),"",VLOOKUP(#REF!,Vorbereitungsaufgabe!$A$3:$H$2360,3,FALSE))</f>
        <v>#REF!</v>
      </c>
      <c r="J2012" s="12" t="e">
        <f>IF(ISBLANK(#REF!),"",VLOOKUP(#REF!,Vorbereitungsaufgabe!$A$3:$H$2360,9,FALSE))</f>
        <v>#REF!</v>
      </c>
      <c r="L2012" s="63"/>
    </row>
    <row r="2013" spans="1:12" ht="12.75" customHeight="1" x14ac:dyDescent="0.2">
      <c r="A2013" s="11"/>
      <c r="B2013" s="11"/>
      <c r="H2013" s="12" t="e">
        <f>IF(ISBLANK(#REF!),"",VLOOKUP(#REF!,Vorbereitungsaufgabe!$A$3:$H$2360,2,FALSE))</f>
        <v>#REF!</v>
      </c>
      <c r="I2013" s="12" t="e">
        <f>IF(ISBLANK(#REF!),"",VLOOKUP(#REF!,Vorbereitungsaufgabe!$A$3:$H$2360,3,FALSE))</f>
        <v>#REF!</v>
      </c>
      <c r="J2013" s="12" t="e">
        <f>IF(ISBLANK(#REF!),"",VLOOKUP(#REF!,Vorbereitungsaufgabe!$A$3:$H$2360,9,FALSE))</f>
        <v>#REF!</v>
      </c>
      <c r="L2013" s="63"/>
    </row>
    <row r="2014" spans="1:12" ht="12.75" customHeight="1" x14ac:dyDescent="0.2">
      <c r="A2014" s="11"/>
      <c r="B2014" s="11"/>
      <c r="H2014" s="12" t="e">
        <f>IF(ISBLANK(#REF!),"",VLOOKUP(#REF!,Vorbereitungsaufgabe!$A$3:$H$2360,2,FALSE))</f>
        <v>#REF!</v>
      </c>
      <c r="I2014" s="12" t="e">
        <f>IF(ISBLANK(#REF!),"",VLOOKUP(#REF!,Vorbereitungsaufgabe!$A$3:$H$2360,3,FALSE))</f>
        <v>#REF!</v>
      </c>
      <c r="J2014" s="12" t="e">
        <f>IF(ISBLANK(#REF!),"",VLOOKUP(#REF!,Vorbereitungsaufgabe!$A$3:$H$2360,9,FALSE))</f>
        <v>#REF!</v>
      </c>
      <c r="L2014" s="63"/>
    </row>
    <row r="2015" spans="1:12" ht="12.75" customHeight="1" x14ac:dyDescent="0.2">
      <c r="A2015" s="11"/>
      <c r="B2015" s="11"/>
      <c r="H2015" s="12" t="e">
        <f>IF(ISBLANK(#REF!),"",VLOOKUP(#REF!,Vorbereitungsaufgabe!$A$3:$H$2360,2,FALSE))</f>
        <v>#REF!</v>
      </c>
      <c r="I2015" s="12" t="e">
        <f>IF(ISBLANK(#REF!),"",VLOOKUP(#REF!,Vorbereitungsaufgabe!$A$3:$H$2360,3,FALSE))</f>
        <v>#REF!</v>
      </c>
      <c r="J2015" s="12" t="e">
        <f>IF(ISBLANK(#REF!),"",VLOOKUP(#REF!,Vorbereitungsaufgabe!$A$3:$H$2360,9,FALSE))</f>
        <v>#REF!</v>
      </c>
      <c r="L2015" s="63"/>
    </row>
    <row r="2016" spans="1:12" ht="12.75" customHeight="1" x14ac:dyDescent="0.2">
      <c r="A2016" s="11"/>
      <c r="B2016" s="11"/>
      <c r="H2016" s="12" t="e">
        <f>IF(ISBLANK(#REF!),"",VLOOKUP(#REF!,Vorbereitungsaufgabe!$A$3:$H$2360,2,FALSE))</f>
        <v>#REF!</v>
      </c>
      <c r="I2016" s="12" t="e">
        <f>IF(ISBLANK(#REF!),"",VLOOKUP(#REF!,Vorbereitungsaufgabe!$A$3:$H$2360,3,FALSE))</f>
        <v>#REF!</v>
      </c>
      <c r="J2016" s="12" t="e">
        <f>IF(ISBLANK(#REF!),"",VLOOKUP(#REF!,Vorbereitungsaufgabe!$A$3:$H$2360,9,FALSE))</f>
        <v>#REF!</v>
      </c>
      <c r="L2016" s="63"/>
    </row>
    <row r="2017" spans="1:12" ht="12.75" customHeight="1" x14ac:dyDescent="0.2">
      <c r="A2017" s="11"/>
      <c r="B2017" s="11"/>
      <c r="H2017" s="12" t="e">
        <f>IF(ISBLANK(#REF!),"",VLOOKUP(#REF!,Vorbereitungsaufgabe!$A$3:$H$2360,2,FALSE))</f>
        <v>#REF!</v>
      </c>
      <c r="I2017" s="12" t="e">
        <f>IF(ISBLANK(#REF!),"",VLOOKUP(#REF!,Vorbereitungsaufgabe!$A$3:$H$2360,3,FALSE))</f>
        <v>#REF!</v>
      </c>
      <c r="J2017" s="12" t="e">
        <f>IF(ISBLANK(#REF!),"",VLOOKUP(#REF!,Vorbereitungsaufgabe!$A$3:$H$2360,9,FALSE))</f>
        <v>#REF!</v>
      </c>
      <c r="L2017" s="63"/>
    </row>
    <row r="2018" spans="1:12" ht="12.75" customHeight="1" x14ac:dyDescent="0.2">
      <c r="A2018" s="11"/>
      <c r="B2018" s="11"/>
      <c r="H2018" s="12" t="e">
        <f>IF(ISBLANK(#REF!),"",VLOOKUP(#REF!,Vorbereitungsaufgabe!$A$3:$H$2360,2,FALSE))</f>
        <v>#REF!</v>
      </c>
      <c r="I2018" s="12" t="e">
        <f>IF(ISBLANK(#REF!),"",VLOOKUP(#REF!,Vorbereitungsaufgabe!$A$3:$H$2360,3,FALSE))</f>
        <v>#REF!</v>
      </c>
      <c r="J2018" s="12" t="e">
        <f>IF(ISBLANK(#REF!),"",VLOOKUP(#REF!,Vorbereitungsaufgabe!$A$3:$H$2360,9,FALSE))</f>
        <v>#REF!</v>
      </c>
      <c r="L2018" s="63"/>
    </row>
    <row r="2019" spans="1:12" ht="12.75" customHeight="1" x14ac:dyDescent="0.2">
      <c r="A2019" s="11"/>
      <c r="B2019" s="11"/>
      <c r="H2019" s="12" t="e">
        <f>IF(ISBLANK(#REF!),"",VLOOKUP(#REF!,Vorbereitungsaufgabe!$A$3:$H$2360,2,FALSE))</f>
        <v>#REF!</v>
      </c>
      <c r="I2019" s="12" t="e">
        <f>IF(ISBLANK(#REF!),"",VLOOKUP(#REF!,Vorbereitungsaufgabe!$A$3:$H$2360,3,FALSE))</f>
        <v>#REF!</v>
      </c>
      <c r="J2019" s="12" t="e">
        <f>IF(ISBLANK(#REF!),"",VLOOKUP(#REF!,Vorbereitungsaufgabe!$A$3:$H$2360,9,FALSE))</f>
        <v>#REF!</v>
      </c>
      <c r="L2019" s="63"/>
    </row>
    <row r="2020" spans="1:12" ht="12.75" customHeight="1" x14ac:dyDescent="0.2">
      <c r="A2020" s="11"/>
      <c r="B2020" s="11"/>
      <c r="H2020" s="12" t="e">
        <f>IF(ISBLANK(#REF!),"",VLOOKUP(#REF!,Vorbereitungsaufgabe!$A$3:$H$2360,2,FALSE))</f>
        <v>#REF!</v>
      </c>
      <c r="I2020" s="12" t="e">
        <f>IF(ISBLANK(#REF!),"",VLOOKUP(#REF!,Vorbereitungsaufgabe!$A$3:$H$2360,3,FALSE))</f>
        <v>#REF!</v>
      </c>
      <c r="J2020" s="12" t="e">
        <f>IF(ISBLANK(#REF!),"",VLOOKUP(#REF!,Vorbereitungsaufgabe!$A$3:$H$2360,9,FALSE))</f>
        <v>#REF!</v>
      </c>
      <c r="L2020" s="63"/>
    </row>
    <row r="2021" spans="1:12" ht="12.75" customHeight="1" x14ac:dyDescent="0.2">
      <c r="A2021" s="11"/>
      <c r="B2021" s="11"/>
      <c r="H2021" s="12" t="e">
        <f>IF(ISBLANK(#REF!),"",VLOOKUP(#REF!,Vorbereitungsaufgabe!$A$3:$H$2360,2,FALSE))</f>
        <v>#REF!</v>
      </c>
      <c r="I2021" s="12" t="e">
        <f>IF(ISBLANK(#REF!),"",VLOOKUP(#REF!,Vorbereitungsaufgabe!$A$3:$H$2360,3,FALSE))</f>
        <v>#REF!</v>
      </c>
      <c r="J2021" s="12" t="e">
        <f>IF(ISBLANK(#REF!),"",VLOOKUP(#REF!,Vorbereitungsaufgabe!$A$3:$H$2360,9,FALSE))</f>
        <v>#REF!</v>
      </c>
      <c r="L2021" s="63"/>
    </row>
    <row r="2022" spans="1:12" ht="12.75" customHeight="1" x14ac:dyDescent="0.2">
      <c r="A2022" s="11"/>
      <c r="B2022" s="11"/>
      <c r="H2022" s="12" t="e">
        <f>IF(ISBLANK(#REF!),"",VLOOKUP(#REF!,Vorbereitungsaufgabe!$A$3:$H$2360,2,FALSE))</f>
        <v>#REF!</v>
      </c>
      <c r="I2022" s="12" t="e">
        <f>IF(ISBLANK(#REF!),"",VLOOKUP(#REF!,Vorbereitungsaufgabe!$A$3:$H$2360,3,FALSE))</f>
        <v>#REF!</v>
      </c>
      <c r="J2022" s="12" t="e">
        <f>IF(ISBLANK(#REF!),"",VLOOKUP(#REF!,Vorbereitungsaufgabe!$A$3:$H$2360,9,FALSE))</f>
        <v>#REF!</v>
      </c>
      <c r="L2022" s="63"/>
    </row>
    <row r="2023" spans="1:12" ht="12.75" customHeight="1" x14ac:dyDescent="0.2">
      <c r="A2023" s="11"/>
      <c r="B2023" s="11"/>
      <c r="H2023" s="12" t="e">
        <f>IF(ISBLANK(#REF!),"",VLOOKUP(#REF!,Vorbereitungsaufgabe!$A$3:$H$2360,2,FALSE))</f>
        <v>#REF!</v>
      </c>
      <c r="I2023" s="12" t="e">
        <f>IF(ISBLANK(#REF!),"",VLOOKUP(#REF!,Vorbereitungsaufgabe!$A$3:$H$2360,3,FALSE))</f>
        <v>#REF!</v>
      </c>
      <c r="J2023" s="12" t="e">
        <f>IF(ISBLANK(#REF!),"",VLOOKUP(#REF!,Vorbereitungsaufgabe!$A$3:$H$2360,9,FALSE))</f>
        <v>#REF!</v>
      </c>
      <c r="L2023" s="63"/>
    </row>
    <row r="2024" spans="1:12" ht="12.75" customHeight="1" x14ac:dyDescent="0.2">
      <c r="A2024" s="11"/>
      <c r="B2024" s="11"/>
      <c r="H2024" s="12" t="e">
        <f>IF(ISBLANK(#REF!),"",VLOOKUP(#REF!,Vorbereitungsaufgabe!$A$3:$H$2360,2,FALSE))</f>
        <v>#REF!</v>
      </c>
      <c r="I2024" s="12" t="e">
        <f>IF(ISBLANK(#REF!),"",VLOOKUP(#REF!,Vorbereitungsaufgabe!$A$3:$H$2360,3,FALSE))</f>
        <v>#REF!</v>
      </c>
      <c r="J2024" s="12" t="e">
        <f>IF(ISBLANK(#REF!),"",VLOOKUP(#REF!,Vorbereitungsaufgabe!$A$3:$H$2360,9,FALSE))</f>
        <v>#REF!</v>
      </c>
      <c r="L2024" s="63"/>
    </row>
    <row r="2025" spans="1:12" ht="12.75" customHeight="1" x14ac:dyDescent="0.2">
      <c r="A2025" s="11"/>
      <c r="B2025" s="11"/>
      <c r="H2025" s="12" t="e">
        <f>IF(ISBLANK(#REF!),"",VLOOKUP(#REF!,Vorbereitungsaufgabe!$A$3:$H$2360,2,FALSE))</f>
        <v>#REF!</v>
      </c>
      <c r="I2025" s="12" t="e">
        <f>IF(ISBLANK(#REF!),"",VLOOKUP(#REF!,Vorbereitungsaufgabe!$A$3:$H$2360,3,FALSE))</f>
        <v>#REF!</v>
      </c>
      <c r="J2025" s="12" t="e">
        <f>IF(ISBLANK(#REF!),"",VLOOKUP(#REF!,Vorbereitungsaufgabe!$A$3:$H$2360,9,FALSE))</f>
        <v>#REF!</v>
      </c>
      <c r="L2025" s="63"/>
    </row>
    <row r="2026" spans="1:12" ht="12.75" customHeight="1" x14ac:dyDescent="0.2">
      <c r="A2026" s="11"/>
      <c r="B2026" s="11"/>
      <c r="H2026" s="12" t="e">
        <f>IF(ISBLANK(#REF!),"",VLOOKUP(#REF!,Vorbereitungsaufgabe!$A$3:$H$2360,2,FALSE))</f>
        <v>#REF!</v>
      </c>
      <c r="I2026" s="12" t="e">
        <f>IF(ISBLANK(#REF!),"",VLOOKUP(#REF!,Vorbereitungsaufgabe!$A$3:$H$2360,3,FALSE))</f>
        <v>#REF!</v>
      </c>
      <c r="J2026" s="12" t="e">
        <f>IF(ISBLANK(#REF!),"",VLOOKUP(#REF!,Vorbereitungsaufgabe!$A$3:$H$2360,9,FALSE))</f>
        <v>#REF!</v>
      </c>
      <c r="L2026" s="63"/>
    </row>
    <row r="2027" spans="1:12" ht="12.75" customHeight="1" x14ac:dyDescent="0.2">
      <c r="A2027" s="11"/>
      <c r="B2027" s="11"/>
      <c r="H2027" s="12" t="e">
        <f>IF(ISBLANK(#REF!),"",VLOOKUP(#REF!,Vorbereitungsaufgabe!$A$3:$H$2360,2,FALSE))</f>
        <v>#REF!</v>
      </c>
      <c r="I2027" s="12" t="e">
        <f>IF(ISBLANK(#REF!),"",VLOOKUP(#REF!,Vorbereitungsaufgabe!$A$3:$H$2360,3,FALSE))</f>
        <v>#REF!</v>
      </c>
      <c r="J2027" s="12" t="e">
        <f>IF(ISBLANK(#REF!),"",VLOOKUP(#REF!,Vorbereitungsaufgabe!$A$3:$H$2360,9,FALSE))</f>
        <v>#REF!</v>
      </c>
      <c r="L2027" s="63"/>
    </row>
    <row r="2028" spans="1:12" ht="12.75" customHeight="1" x14ac:dyDescent="0.2">
      <c r="A2028" s="11"/>
      <c r="B2028" s="11"/>
      <c r="H2028" s="12" t="e">
        <f>IF(ISBLANK(#REF!),"",VLOOKUP(#REF!,Vorbereitungsaufgabe!$A$3:$H$2360,2,FALSE))</f>
        <v>#REF!</v>
      </c>
      <c r="I2028" s="12" t="e">
        <f>IF(ISBLANK(#REF!),"",VLOOKUP(#REF!,Vorbereitungsaufgabe!$A$3:$H$2360,3,FALSE))</f>
        <v>#REF!</v>
      </c>
      <c r="J2028" s="12" t="e">
        <f>IF(ISBLANK(#REF!),"",VLOOKUP(#REF!,Vorbereitungsaufgabe!$A$3:$H$2360,9,FALSE))</f>
        <v>#REF!</v>
      </c>
      <c r="L2028" s="63"/>
    </row>
    <row r="2029" spans="1:12" ht="12.75" customHeight="1" x14ac:dyDescent="0.2">
      <c r="A2029" s="11"/>
      <c r="B2029" s="11"/>
      <c r="H2029" s="12" t="e">
        <f>IF(ISBLANK(#REF!),"",VLOOKUP(#REF!,Vorbereitungsaufgabe!$A$3:$H$2360,2,FALSE))</f>
        <v>#REF!</v>
      </c>
      <c r="I2029" s="12" t="e">
        <f>IF(ISBLANK(#REF!),"",VLOOKUP(#REF!,Vorbereitungsaufgabe!$A$3:$H$2360,3,FALSE))</f>
        <v>#REF!</v>
      </c>
      <c r="J2029" s="12" t="e">
        <f>IF(ISBLANK(#REF!),"",VLOOKUP(#REF!,Vorbereitungsaufgabe!$A$3:$H$2360,9,FALSE))</f>
        <v>#REF!</v>
      </c>
      <c r="L2029" s="63"/>
    </row>
    <row r="2030" spans="1:12" ht="12.75" customHeight="1" x14ac:dyDescent="0.2">
      <c r="A2030" s="11"/>
      <c r="B2030" s="11"/>
      <c r="H2030" s="12" t="e">
        <f>IF(ISBLANK(#REF!),"",VLOOKUP(#REF!,Vorbereitungsaufgabe!$A$3:$H$2360,2,FALSE))</f>
        <v>#REF!</v>
      </c>
      <c r="I2030" s="12" t="e">
        <f>IF(ISBLANK(#REF!),"",VLOOKUP(#REF!,Vorbereitungsaufgabe!$A$3:$H$2360,3,FALSE))</f>
        <v>#REF!</v>
      </c>
      <c r="J2030" s="12" t="e">
        <f>IF(ISBLANK(#REF!),"",VLOOKUP(#REF!,Vorbereitungsaufgabe!$A$3:$H$2360,9,FALSE))</f>
        <v>#REF!</v>
      </c>
      <c r="L2030" s="63"/>
    </row>
    <row r="2031" spans="1:12" ht="12.75" customHeight="1" x14ac:dyDescent="0.2">
      <c r="A2031" s="11"/>
      <c r="B2031" s="11"/>
      <c r="H2031" s="12" t="e">
        <f>IF(ISBLANK(#REF!),"",VLOOKUP(#REF!,Vorbereitungsaufgabe!$A$3:$H$2360,2,FALSE))</f>
        <v>#REF!</v>
      </c>
      <c r="I2031" s="12" t="e">
        <f>IF(ISBLANK(#REF!),"",VLOOKUP(#REF!,Vorbereitungsaufgabe!$A$3:$H$2360,3,FALSE))</f>
        <v>#REF!</v>
      </c>
      <c r="J2031" s="12" t="e">
        <f>IF(ISBLANK(#REF!),"",VLOOKUP(#REF!,Vorbereitungsaufgabe!$A$3:$H$2360,9,FALSE))</f>
        <v>#REF!</v>
      </c>
      <c r="L2031" s="63"/>
    </row>
    <row r="2032" spans="1:12" ht="12.75" customHeight="1" x14ac:dyDescent="0.2">
      <c r="A2032" s="11"/>
      <c r="B2032" s="11"/>
      <c r="H2032" s="12" t="e">
        <f>IF(ISBLANK(#REF!),"",VLOOKUP(#REF!,Vorbereitungsaufgabe!$A$3:$H$2360,2,FALSE))</f>
        <v>#REF!</v>
      </c>
      <c r="I2032" s="12" t="e">
        <f>IF(ISBLANK(#REF!),"",VLOOKUP(#REF!,Vorbereitungsaufgabe!$A$3:$H$2360,3,FALSE))</f>
        <v>#REF!</v>
      </c>
      <c r="J2032" s="12" t="e">
        <f>IF(ISBLANK(#REF!),"",VLOOKUP(#REF!,Vorbereitungsaufgabe!$A$3:$H$2360,9,FALSE))</f>
        <v>#REF!</v>
      </c>
      <c r="L2032" s="63"/>
    </row>
    <row r="2033" spans="1:12" ht="12.75" customHeight="1" x14ac:dyDescent="0.2">
      <c r="A2033" s="11"/>
      <c r="B2033" s="11"/>
      <c r="H2033" s="12" t="e">
        <f>IF(ISBLANK(#REF!),"",VLOOKUP(#REF!,Vorbereitungsaufgabe!$A$3:$H$2360,2,FALSE))</f>
        <v>#REF!</v>
      </c>
      <c r="I2033" s="12" t="e">
        <f>IF(ISBLANK(#REF!),"",VLOOKUP(#REF!,Vorbereitungsaufgabe!$A$3:$H$2360,3,FALSE))</f>
        <v>#REF!</v>
      </c>
      <c r="J2033" s="12" t="e">
        <f>IF(ISBLANK(#REF!),"",VLOOKUP(#REF!,Vorbereitungsaufgabe!$A$3:$H$2360,9,FALSE))</f>
        <v>#REF!</v>
      </c>
      <c r="L2033" s="63"/>
    </row>
    <row r="2034" spans="1:12" ht="12.75" customHeight="1" x14ac:dyDescent="0.2">
      <c r="A2034" s="11"/>
      <c r="B2034" s="11"/>
      <c r="H2034" s="12" t="e">
        <f>IF(ISBLANK(#REF!),"",VLOOKUP(#REF!,Vorbereitungsaufgabe!$A$3:$H$2360,2,FALSE))</f>
        <v>#REF!</v>
      </c>
      <c r="I2034" s="12" t="e">
        <f>IF(ISBLANK(#REF!),"",VLOOKUP(#REF!,Vorbereitungsaufgabe!$A$3:$H$2360,3,FALSE))</f>
        <v>#REF!</v>
      </c>
      <c r="J2034" s="12" t="e">
        <f>IF(ISBLANK(#REF!),"",VLOOKUP(#REF!,Vorbereitungsaufgabe!$A$3:$H$2360,9,FALSE))</f>
        <v>#REF!</v>
      </c>
      <c r="L2034" s="63"/>
    </row>
    <row r="2035" spans="1:12" ht="12.75" customHeight="1" x14ac:dyDescent="0.2">
      <c r="A2035" s="11"/>
      <c r="B2035" s="11"/>
      <c r="H2035" s="12" t="e">
        <f>IF(ISBLANK(#REF!),"",VLOOKUP(#REF!,Vorbereitungsaufgabe!$A$3:$H$2360,2,FALSE))</f>
        <v>#REF!</v>
      </c>
      <c r="I2035" s="12" t="e">
        <f>IF(ISBLANK(#REF!),"",VLOOKUP(#REF!,Vorbereitungsaufgabe!$A$3:$H$2360,3,FALSE))</f>
        <v>#REF!</v>
      </c>
      <c r="J2035" s="12" t="e">
        <f>IF(ISBLANK(#REF!),"",VLOOKUP(#REF!,Vorbereitungsaufgabe!$A$3:$H$2360,9,FALSE))</f>
        <v>#REF!</v>
      </c>
      <c r="L2035" s="63"/>
    </row>
    <row r="2036" spans="1:12" ht="12.75" customHeight="1" x14ac:dyDescent="0.2">
      <c r="A2036" s="11"/>
      <c r="B2036" s="11"/>
      <c r="H2036" s="12" t="e">
        <f>IF(ISBLANK(#REF!),"",VLOOKUP(#REF!,Vorbereitungsaufgabe!$A$3:$H$2360,2,FALSE))</f>
        <v>#REF!</v>
      </c>
      <c r="I2036" s="12" t="e">
        <f>IF(ISBLANK(#REF!),"",VLOOKUP(#REF!,Vorbereitungsaufgabe!$A$3:$H$2360,3,FALSE))</f>
        <v>#REF!</v>
      </c>
      <c r="J2036" s="12" t="e">
        <f>IF(ISBLANK(#REF!),"",VLOOKUP(#REF!,Vorbereitungsaufgabe!$A$3:$H$2360,9,FALSE))</f>
        <v>#REF!</v>
      </c>
      <c r="L2036" s="63"/>
    </row>
    <row r="2037" spans="1:12" ht="12.75" customHeight="1" x14ac:dyDescent="0.2">
      <c r="A2037" s="11"/>
      <c r="B2037" s="11"/>
      <c r="H2037" s="12" t="e">
        <f>IF(ISBLANK(#REF!),"",VLOOKUP(#REF!,Vorbereitungsaufgabe!$A$3:$H$2360,2,FALSE))</f>
        <v>#REF!</v>
      </c>
      <c r="I2037" s="12" t="e">
        <f>IF(ISBLANK(#REF!),"",VLOOKUP(#REF!,Vorbereitungsaufgabe!$A$3:$H$2360,3,FALSE))</f>
        <v>#REF!</v>
      </c>
      <c r="J2037" s="12" t="e">
        <f>IF(ISBLANK(#REF!),"",VLOOKUP(#REF!,Vorbereitungsaufgabe!$A$3:$H$2360,9,FALSE))</f>
        <v>#REF!</v>
      </c>
      <c r="L2037" s="63"/>
    </row>
    <row r="2038" spans="1:12" ht="12.75" customHeight="1" x14ac:dyDescent="0.2">
      <c r="A2038" s="11"/>
      <c r="B2038" s="11"/>
      <c r="H2038" s="12" t="e">
        <f>IF(ISBLANK(#REF!),"",VLOOKUP(#REF!,Vorbereitungsaufgabe!$A$3:$H$2360,2,FALSE))</f>
        <v>#REF!</v>
      </c>
      <c r="I2038" s="12" t="e">
        <f>IF(ISBLANK(#REF!),"",VLOOKUP(#REF!,Vorbereitungsaufgabe!$A$3:$H$2360,3,FALSE))</f>
        <v>#REF!</v>
      </c>
      <c r="J2038" s="12" t="e">
        <f>IF(ISBLANK(#REF!),"",VLOOKUP(#REF!,Vorbereitungsaufgabe!$A$3:$H$2360,9,FALSE))</f>
        <v>#REF!</v>
      </c>
      <c r="L2038" s="63"/>
    </row>
    <row r="2039" spans="1:12" ht="12.75" customHeight="1" x14ac:dyDescent="0.2">
      <c r="A2039" s="11"/>
      <c r="B2039" s="11"/>
      <c r="H2039" s="12" t="e">
        <f>IF(ISBLANK(#REF!),"",VLOOKUP(#REF!,Vorbereitungsaufgabe!$A$3:$H$2360,2,FALSE))</f>
        <v>#REF!</v>
      </c>
      <c r="I2039" s="12" t="e">
        <f>IF(ISBLANK(#REF!),"",VLOOKUP(#REF!,Vorbereitungsaufgabe!$A$3:$H$2360,3,FALSE))</f>
        <v>#REF!</v>
      </c>
      <c r="J2039" s="12" t="e">
        <f>IF(ISBLANK(#REF!),"",VLOOKUP(#REF!,Vorbereitungsaufgabe!$A$3:$H$2360,9,FALSE))</f>
        <v>#REF!</v>
      </c>
      <c r="L2039" s="63"/>
    </row>
    <row r="2040" spans="1:12" ht="12.75" customHeight="1" x14ac:dyDescent="0.2">
      <c r="A2040" s="11"/>
      <c r="B2040" s="11"/>
      <c r="H2040" s="12" t="e">
        <f>IF(ISBLANK(#REF!),"",VLOOKUP(#REF!,Vorbereitungsaufgabe!$A$3:$H$2360,2,FALSE))</f>
        <v>#REF!</v>
      </c>
      <c r="I2040" s="12" t="e">
        <f>IF(ISBLANK(#REF!),"",VLOOKUP(#REF!,Vorbereitungsaufgabe!$A$3:$H$2360,3,FALSE))</f>
        <v>#REF!</v>
      </c>
      <c r="J2040" s="12" t="e">
        <f>IF(ISBLANK(#REF!),"",VLOOKUP(#REF!,Vorbereitungsaufgabe!$A$3:$H$2360,9,FALSE))</f>
        <v>#REF!</v>
      </c>
      <c r="L2040" s="63"/>
    </row>
    <row r="2041" spans="1:12" ht="12.75" customHeight="1" x14ac:dyDescent="0.2">
      <c r="A2041" s="11"/>
      <c r="B2041" s="11"/>
      <c r="H2041" s="12" t="e">
        <f>IF(ISBLANK(#REF!),"",VLOOKUP(#REF!,Vorbereitungsaufgabe!$A$3:$H$2360,2,FALSE))</f>
        <v>#REF!</v>
      </c>
      <c r="I2041" s="12" t="e">
        <f>IF(ISBLANK(#REF!),"",VLOOKUP(#REF!,Vorbereitungsaufgabe!$A$3:$H$2360,3,FALSE))</f>
        <v>#REF!</v>
      </c>
      <c r="J2041" s="12" t="e">
        <f>IF(ISBLANK(#REF!),"",VLOOKUP(#REF!,Vorbereitungsaufgabe!$A$3:$H$2360,9,FALSE))</f>
        <v>#REF!</v>
      </c>
      <c r="L2041" s="63"/>
    </row>
    <row r="2042" spans="1:12" ht="12.75" customHeight="1" x14ac:dyDescent="0.2">
      <c r="A2042" s="11"/>
      <c r="B2042" s="11"/>
      <c r="H2042" s="12" t="e">
        <f>IF(ISBLANK(#REF!),"",VLOOKUP(#REF!,Vorbereitungsaufgabe!$A$3:$H$2360,2,FALSE))</f>
        <v>#REF!</v>
      </c>
      <c r="I2042" s="12" t="e">
        <f>IF(ISBLANK(#REF!),"",VLOOKUP(#REF!,Vorbereitungsaufgabe!$A$3:$H$2360,3,FALSE))</f>
        <v>#REF!</v>
      </c>
      <c r="J2042" s="12" t="e">
        <f>IF(ISBLANK(#REF!),"",VLOOKUP(#REF!,Vorbereitungsaufgabe!$A$3:$H$2360,9,FALSE))</f>
        <v>#REF!</v>
      </c>
      <c r="L2042" s="63"/>
    </row>
    <row r="2043" spans="1:12" ht="12.75" customHeight="1" x14ac:dyDescent="0.2">
      <c r="A2043" s="11"/>
      <c r="B2043" s="11"/>
      <c r="H2043" s="12" t="e">
        <f>IF(ISBLANK(#REF!),"",VLOOKUP(#REF!,Vorbereitungsaufgabe!$A$3:$H$2360,2,FALSE))</f>
        <v>#REF!</v>
      </c>
      <c r="I2043" s="12" t="e">
        <f>IF(ISBLANK(#REF!),"",VLOOKUP(#REF!,Vorbereitungsaufgabe!$A$3:$H$2360,3,FALSE))</f>
        <v>#REF!</v>
      </c>
      <c r="J2043" s="12" t="e">
        <f>IF(ISBLANK(#REF!),"",VLOOKUP(#REF!,Vorbereitungsaufgabe!$A$3:$H$2360,9,FALSE))</f>
        <v>#REF!</v>
      </c>
      <c r="L2043" s="63"/>
    </row>
    <row r="2044" spans="1:12" ht="12.75" customHeight="1" x14ac:dyDescent="0.2">
      <c r="A2044" s="11"/>
      <c r="B2044" s="11"/>
      <c r="H2044" s="12" t="e">
        <f>IF(ISBLANK(#REF!),"",VLOOKUP(#REF!,Vorbereitungsaufgabe!$A$3:$H$2360,2,FALSE))</f>
        <v>#REF!</v>
      </c>
      <c r="I2044" s="12" t="e">
        <f>IF(ISBLANK(#REF!),"",VLOOKUP(#REF!,Vorbereitungsaufgabe!$A$3:$H$2360,3,FALSE))</f>
        <v>#REF!</v>
      </c>
      <c r="J2044" s="12" t="e">
        <f>IF(ISBLANK(#REF!),"",VLOOKUP(#REF!,Vorbereitungsaufgabe!$A$3:$H$2360,9,FALSE))</f>
        <v>#REF!</v>
      </c>
      <c r="L2044" s="63"/>
    </row>
    <row r="2045" spans="1:12" ht="12.75" customHeight="1" x14ac:dyDescent="0.2">
      <c r="A2045" s="11"/>
      <c r="B2045" s="11"/>
      <c r="H2045" s="12" t="e">
        <f>IF(ISBLANK(#REF!),"",VLOOKUP(#REF!,Vorbereitungsaufgabe!$A$3:$H$2360,2,FALSE))</f>
        <v>#REF!</v>
      </c>
      <c r="I2045" s="12" t="e">
        <f>IF(ISBLANK(#REF!),"",VLOOKUP(#REF!,Vorbereitungsaufgabe!$A$3:$H$2360,3,FALSE))</f>
        <v>#REF!</v>
      </c>
      <c r="J2045" s="12" t="e">
        <f>IF(ISBLANK(#REF!),"",VLOOKUP(#REF!,Vorbereitungsaufgabe!$A$3:$H$2360,9,FALSE))</f>
        <v>#REF!</v>
      </c>
      <c r="L2045" s="63"/>
    </row>
    <row r="2046" spans="1:12" ht="12.75" customHeight="1" x14ac:dyDescent="0.2">
      <c r="A2046" s="11"/>
      <c r="B2046" s="11"/>
      <c r="H2046" s="12" t="e">
        <f>IF(ISBLANK(#REF!),"",VLOOKUP(#REF!,Vorbereitungsaufgabe!$A$3:$H$2360,2,FALSE))</f>
        <v>#REF!</v>
      </c>
      <c r="I2046" s="12" t="e">
        <f>IF(ISBLANK(#REF!),"",VLOOKUP(#REF!,Vorbereitungsaufgabe!$A$3:$H$2360,3,FALSE))</f>
        <v>#REF!</v>
      </c>
      <c r="J2046" s="12" t="e">
        <f>IF(ISBLANK(#REF!),"",VLOOKUP(#REF!,Vorbereitungsaufgabe!$A$3:$H$2360,9,FALSE))</f>
        <v>#REF!</v>
      </c>
      <c r="L2046" s="63"/>
    </row>
    <row r="2047" spans="1:12" ht="12.75" customHeight="1" x14ac:dyDescent="0.2">
      <c r="A2047" s="11"/>
      <c r="B2047" s="11"/>
      <c r="H2047" s="12" t="e">
        <f>IF(ISBLANK(#REF!),"",VLOOKUP(#REF!,Vorbereitungsaufgabe!$A$3:$H$2360,2,FALSE))</f>
        <v>#REF!</v>
      </c>
      <c r="I2047" s="12" t="e">
        <f>IF(ISBLANK(#REF!),"",VLOOKUP(#REF!,Vorbereitungsaufgabe!$A$3:$H$2360,3,FALSE))</f>
        <v>#REF!</v>
      </c>
      <c r="J2047" s="12" t="e">
        <f>IF(ISBLANK(#REF!),"",VLOOKUP(#REF!,Vorbereitungsaufgabe!$A$3:$H$2360,9,FALSE))</f>
        <v>#REF!</v>
      </c>
      <c r="L2047" s="63"/>
    </row>
    <row r="2048" spans="1:12" ht="12.75" customHeight="1" x14ac:dyDescent="0.2">
      <c r="A2048" s="11"/>
      <c r="B2048" s="11"/>
      <c r="H2048" s="12" t="e">
        <f>IF(ISBLANK(#REF!),"",VLOOKUP(#REF!,Vorbereitungsaufgabe!$A$3:$H$2360,2,FALSE))</f>
        <v>#REF!</v>
      </c>
      <c r="I2048" s="12" t="e">
        <f>IF(ISBLANK(#REF!),"",VLOOKUP(#REF!,Vorbereitungsaufgabe!$A$3:$H$2360,3,FALSE))</f>
        <v>#REF!</v>
      </c>
      <c r="J2048" s="12" t="e">
        <f>IF(ISBLANK(#REF!),"",VLOOKUP(#REF!,Vorbereitungsaufgabe!$A$3:$H$2360,9,FALSE))</f>
        <v>#REF!</v>
      </c>
      <c r="L2048" s="63"/>
    </row>
    <row r="2049" spans="1:12" ht="12.75" customHeight="1" x14ac:dyDescent="0.2">
      <c r="A2049" s="11"/>
      <c r="B2049" s="11"/>
      <c r="H2049" s="12" t="e">
        <f>IF(ISBLANK(#REF!),"",VLOOKUP(#REF!,Vorbereitungsaufgabe!$A$3:$H$2360,2,FALSE))</f>
        <v>#REF!</v>
      </c>
      <c r="I2049" s="12" t="e">
        <f>IF(ISBLANK(#REF!),"",VLOOKUP(#REF!,Vorbereitungsaufgabe!$A$3:$H$2360,3,FALSE))</f>
        <v>#REF!</v>
      </c>
      <c r="J2049" s="12" t="e">
        <f>IF(ISBLANK(#REF!),"",VLOOKUP(#REF!,Vorbereitungsaufgabe!$A$3:$H$2360,9,FALSE))</f>
        <v>#REF!</v>
      </c>
      <c r="L2049" s="63"/>
    </row>
    <row r="2050" spans="1:12" ht="12.75" customHeight="1" x14ac:dyDescent="0.2">
      <c r="A2050" s="11"/>
      <c r="B2050" s="11"/>
      <c r="H2050" s="12" t="e">
        <f>IF(ISBLANK(#REF!),"",VLOOKUP(#REF!,Vorbereitungsaufgabe!$A$3:$H$2360,2,FALSE))</f>
        <v>#REF!</v>
      </c>
      <c r="I2050" s="12" t="e">
        <f>IF(ISBLANK(#REF!),"",VLOOKUP(#REF!,Vorbereitungsaufgabe!$A$3:$H$2360,3,FALSE))</f>
        <v>#REF!</v>
      </c>
      <c r="J2050" s="12" t="e">
        <f>IF(ISBLANK(#REF!),"",VLOOKUP(#REF!,Vorbereitungsaufgabe!$A$3:$H$2360,9,FALSE))</f>
        <v>#REF!</v>
      </c>
      <c r="L2050" s="63"/>
    </row>
    <row r="2051" spans="1:12" ht="12.75" customHeight="1" x14ac:dyDescent="0.2">
      <c r="A2051" s="11"/>
      <c r="B2051" s="11"/>
      <c r="H2051" s="12" t="e">
        <f>IF(ISBLANK(#REF!),"",VLOOKUP(#REF!,Vorbereitungsaufgabe!$A$3:$H$2360,2,FALSE))</f>
        <v>#REF!</v>
      </c>
      <c r="I2051" s="12" t="e">
        <f>IF(ISBLANK(#REF!),"",VLOOKUP(#REF!,Vorbereitungsaufgabe!$A$3:$H$2360,3,FALSE))</f>
        <v>#REF!</v>
      </c>
      <c r="J2051" s="12" t="e">
        <f>IF(ISBLANK(#REF!),"",VLOOKUP(#REF!,Vorbereitungsaufgabe!$A$3:$H$2360,9,FALSE))</f>
        <v>#REF!</v>
      </c>
      <c r="L2051" s="63"/>
    </row>
    <row r="2052" spans="1:12" ht="12.75" customHeight="1" x14ac:dyDescent="0.2">
      <c r="A2052" s="11"/>
      <c r="B2052" s="11"/>
      <c r="H2052" s="12" t="e">
        <f>IF(ISBLANK(#REF!),"",VLOOKUP(#REF!,Vorbereitungsaufgabe!$A$3:$H$2360,2,FALSE))</f>
        <v>#REF!</v>
      </c>
      <c r="I2052" s="12" t="e">
        <f>IF(ISBLANK(#REF!),"",VLOOKUP(#REF!,Vorbereitungsaufgabe!$A$3:$H$2360,3,FALSE))</f>
        <v>#REF!</v>
      </c>
      <c r="J2052" s="12" t="e">
        <f>IF(ISBLANK(#REF!),"",VLOOKUP(#REF!,Vorbereitungsaufgabe!$A$3:$H$2360,9,FALSE))</f>
        <v>#REF!</v>
      </c>
      <c r="L2052" s="63"/>
    </row>
    <row r="2053" spans="1:12" ht="12.75" customHeight="1" x14ac:dyDescent="0.2">
      <c r="A2053" s="11"/>
      <c r="B2053" s="11"/>
      <c r="H2053" s="12" t="e">
        <f>IF(ISBLANK(#REF!),"",VLOOKUP(#REF!,Vorbereitungsaufgabe!$A$3:$H$2360,2,FALSE))</f>
        <v>#REF!</v>
      </c>
      <c r="I2053" s="12" t="e">
        <f>IF(ISBLANK(#REF!),"",VLOOKUP(#REF!,Vorbereitungsaufgabe!$A$3:$H$2360,3,FALSE))</f>
        <v>#REF!</v>
      </c>
      <c r="J2053" s="12" t="e">
        <f>IF(ISBLANK(#REF!),"",VLOOKUP(#REF!,Vorbereitungsaufgabe!$A$3:$H$2360,9,FALSE))</f>
        <v>#REF!</v>
      </c>
      <c r="L2053" s="63"/>
    </row>
    <row r="2054" spans="1:12" ht="12.75" customHeight="1" x14ac:dyDescent="0.2">
      <c r="A2054" s="11"/>
      <c r="B2054" s="11"/>
      <c r="H2054" s="12" t="e">
        <f>IF(ISBLANK(#REF!),"",VLOOKUP(#REF!,Vorbereitungsaufgabe!$A$3:$H$2360,2,FALSE))</f>
        <v>#REF!</v>
      </c>
      <c r="I2054" s="12" t="e">
        <f>IF(ISBLANK(#REF!),"",VLOOKUP(#REF!,Vorbereitungsaufgabe!$A$3:$H$2360,3,FALSE))</f>
        <v>#REF!</v>
      </c>
      <c r="J2054" s="12" t="e">
        <f>IF(ISBLANK(#REF!),"",VLOOKUP(#REF!,Vorbereitungsaufgabe!$A$3:$H$2360,9,FALSE))</f>
        <v>#REF!</v>
      </c>
      <c r="L2054" s="63"/>
    </row>
    <row r="2055" spans="1:12" ht="12.75" customHeight="1" x14ac:dyDescent="0.2">
      <c r="A2055" s="11"/>
      <c r="B2055" s="11"/>
      <c r="H2055" s="12" t="e">
        <f>IF(ISBLANK(#REF!),"",VLOOKUP(#REF!,Vorbereitungsaufgabe!$A$3:$H$2360,2,FALSE))</f>
        <v>#REF!</v>
      </c>
      <c r="I2055" s="12" t="e">
        <f>IF(ISBLANK(#REF!),"",VLOOKUP(#REF!,Vorbereitungsaufgabe!$A$3:$H$2360,3,FALSE))</f>
        <v>#REF!</v>
      </c>
      <c r="J2055" s="12" t="e">
        <f>IF(ISBLANK(#REF!),"",VLOOKUP(#REF!,Vorbereitungsaufgabe!$A$3:$H$2360,9,FALSE))</f>
        <v>#REF!</v>
      </c>
      <c r="L2055" s="63"/>
    </row>
    <row r="2056" spans="1:12" ht="12.75" customHeight="1" x14ac:dyDescent="0.2">
      <c r="A2056" s="11"/>
      <c r="B2056" s="11"/>
      <c r="H2056" s="12" t="e">
        <f>IF(ISBLANK(#REF!),"",VLOOKUP(#REF!,Vorbereitungsaufgabe!$A$3:$H$2360,2,FALSE))</f>
        <v>#REF!</v>
      </c>
      <c r="I2056" s="12" t="e">
        <f>IF(ISBLANK(#REF!),"",VLOOKUP(#REF!,Vorbereitungsaufgabe!$A$3:$H$2360,3,FALSE))</f>
        <v>#REF!</v>
      </c>
      <c r="J2056" s="12" t="e">
        <f>IF(ISBLANK(#REF!),"",VLOOKUP(#REF!,Vorbereitungsaufgabe!$A$3:$H$2360,9,FALSE))</f>
        <v>#REF!</v>
      </c>
      <c r="L2056" s="63"/>
    </row>
    <row r="2057" spans="1:12" ht="12.75" customHeight="1" x14ac:dyDescent="0.2">
      <c r="A2057" s="11"/>
      <c r="B2057" s="11"/>
      <c r="H2057" s="12" t="e">
        <f>IF(ISBLANK(#REF!),"",VLOOKUP(#REF!,Vorbereitungsaufgabe!$A$3:$H$2360,2,FALSE))</f>
        <v>#REF!</v>
      </c>
      <c r="I2057" s="12" t="e">
        <f>IF(ISBLANK(#REF!),"",VLOOKUP(#REF!,Vorbereitungsaufgabe!$A$3:$H$2360,3,FALSE))</f>
        <v>#REF!</v>
      </c>
      <c r="J2057" s="12" t="e">
        <f>IF(ISBLANK(#REF!),"",VLOOKUP(#REF!,Vorbereitungsaufgabe!$A$3:$H$2360,9,FALSE))</f>
        <v>#REF!</v>
      </c>
      <c r="L2057" s="63"/>
    </row>
    <row r="2058" spans="1:12" ht="12.75" customHeight="1" x14ac:dyDescent="0.2">
      <c r="A2058" s="11"/>
      <c r="B2058" s="11"/>
      <c r="H2058" s="12" t="e">
        <f>IF(ISBLANK(#REF!),"",VLOOKUP(#REF!,Vorbereitungsaufgabe!$A$3:$H$2360,2,FALSE))</f>
        <v>#REF!</v>
      </c>
      <c r="I2058" s="12" t="e">
        <f>IF(ISBLANK(#REF!),"",VLOOKUP(#REF!,Vorbereitungsaufgabe!$A$3:$H$2360,3,FALSE))</f>
        <v>#REF!</v>
      </c>
      <c r="J2058" s="12" t="e">
        <f>IF(ISBLANK(#REF!),"",VLOOKUP(#REF!,Vorbereitungsaufgabe!$A$3:$H$2360,9,FALSE))</f>
        <v>#REF!</v>
      </c>
      <c r="L2058" s="63"/>
    </row>
    <row r="2059" spans="1:12" ht="12.75" customHeight="1" x14ac:dyDescent="0.2">
      <c r="A2059" s="11"/>
      <c r="B2059" s="11"/>
      <c r="H2059" s="12" t="e">
        <f>IF(ISBLANK(#REF!),"",VLOOKUP(#REF!,Vorbereitungsaufgabe!$A$3:$H$2360,2,FALSE))</f>
        <v>#REF!</v>
      </c>
      <c r="I2059" s="12" t="e">
        <f>IF(ISBLANK(#REF!),"",VLOOKUP(#REF!,Vorbereitungsaufgabe!$A$3:$H$2360,3,FALSE))</f>
        <v>#REF!</v>
      </c>
      <c r="J2059" s="12" t="e">
        <f>IF(ISBLANK(#REF!),"",VLOOKUP(#REF!,Vorbereitungsaufgabe!$A$3:$H$2360,9,FALSE))</f>
        <v>#REF!</v>
      </c>
      <c r="L2059" s="63"/>
    </row>
    <row r="2060" spans="1:12" ht="12.75" customHeight="1" x14ac:dyDescent="0.2">
      <c r="A2060" s="11"/>
      <c r="B2060" s="11"/>
      <c r="H2060" s="12" t="e">
        <f>IF(ISBLANK(#REF!),"",VLOOKUP(#REF!,Vorbereitungsaufgabe!$A$3:$H$2360,2,FALSE))</f>
        <v>#REF!</v>
      </c>
      <c r="I2060" s="12" t="e">
        <f>IF(ISBLANK(#REF!),"",VLOOKUP(#REF!,Vorbereitungsaufgabe!$A$3:$H$2360,3,FALSE))</f>
        <v>#REF!</v>
      </c>
      <c r="J2060" s="12" t="e">
        <f>IF(ISBLANK(#REF!),"",VLOOKUP(#REF!,Vorbereitungsaufgabe!$A$3:$H$2360,9,FALSE))</f>
        <v>#REF!</v>
      </c>
      <c r="L2060" s="63"/>
    </row>
    <row r="2061" spans="1:12" ht="12.75" customHeight="1" x14ac:dyDescent="0.2">
      <c r="A2061" s="11"/>
      <c r="B2061" s="11"/>
      <c r="H2061" s="12" t="e">
        <f>IF(ISBLANK(#REF!),"",VLOOKUP(#REF!,Vorbereitungsaufgabe!$A$3:$H$2360,2,FALSE))</f>
        <v>#REF!</v>
      </c>
      <c r="I2061" s="12" t="e">
        <f>IF(ISBLANK(#REF!),"",VLOOKUP(#REF!,Vorbereitungsaufgabe!$A$3:$H$2360,3,FALSE))</f>
        <v>#REF!</v>
      </c>
      <c r="J2061" s="12" t="e">
        <f>IF(ISBLANK(#REF!),"",VLOOKUP(#REF!,Vorbereitungsaufgabe!$A$3:$H$2360,9,FALSE))</f>
        <v>#REF!</v>
      </c>
      <c r="L2061" s="63"/>
    </row>
    <row r="2062" spans="1:12" ht="12.75" customHeight="1" x14ac:dyDescent="0.2">
      <c r="A2062" s="11"/>
      <c r="B2062" s="11"/>
      <c r="H2062" s="12" t="e">
        <f>IF(ISBLANK(#REF!),"",VLOOKUP(#REF!,Vorbereitungsaufgabe!$A$3:$H$2360,2,FALSE))</f>
        <v>#REF!</v>
      </c>
      <c r="I2062" s="12" t="e">
        <f>IF(ISBLANK(#REF!),"",VLOOKUP(#REF!,Vorbereitungsaufgabe!$A$3:$H$2360,3,FALSE))</f>
        <v>#REF!</v>
      </c>
      <c r="J2062" s="12" t="e">
        <f>IF(ISBLANK(#REF!),"",VLOOKUP(#REF!,Vorbereitungsaufgabe!$A$3:$H$2360,9,FALSE))</f>
        <v>#REF!</v>
      </c>
      <c r="L2062" s="63"/>
    </row>
    <row r="2063" spans="1:12" ht="12.75" customHeight="1" x14ac:dyDescent="0.2">
      <c r="A2063" s="11"/>
      <c r="B2063" s="11"/>
      <c r="H2063" s="12" t="e">
        <f>IF(ISBLANK(#REF!),"",VLOOKUP(#REF!,Vorbereitungsaufgabe!$A$3:$H$2360,2,FALSE))</f>
        <v>#REF!</v>
      </c>
      <c r="I2063" s="12" t="e">
        <f>IF(ISBLANK(#REF!),"",VLOOKUP(#REF!,Vorbereitungsaufgabe!$A$3:$H$2360,3,FALSE))</f>
        <v>#REF!</v>
      </c>
      <c r="J2063" s="12" t="e">
        <f>IF(ISBLANK(#REF!),"",VLOOKUP(#REF!,Vorbereitungsaufgabe!$A$3:$H$2360,9,FALSE))</f>
        <v>#REF!</v>
      </c>
      <c r="L2063" s="63"/>
    </row>
    <row r="2064" spans="1:12" ht="12.75" customHeight="1" x14ac:dyDescent="0.2">
      <c r="A2064" s="11"/>
      <c r="B2064" s="11"/>
      <c r="H2064" s="12" t="e">
        <f>IF(ISBLANK(#REF!),"",VLOOKUP(#REF!,Vorbereitungsaufgabe!$A$3:$H$2360,2,FALSE))</f>
        <v>#REF!</v>
      </c>
      <c r="I2064" s="12" t="e">
        <f>IF(ISBLANK(#REF!),"",VLOOKUP(#REF!,Vorbereitungsaufgabe!$A$3:$H$2360,3,FALSE))</f>
        <v>#REF!</v>
      </c>
      <c r="J2064" s="12" t="e">
        <f>IF(ISBLANK(#REF!),"",VLOOKUP(#REF!,Vorbereitungsaufgabe!$A$3:$H$2360,9,FALSE))</f>
        <v>#REF!</v>
      </c>
      <c r="L2064" s="63"/>
    </row>
    <row r="2065" spans="1:12" ht="12.75" customHeight="1" x14ac:dyDescent="0.2">
      <c r="A2065" s="11"/>
      <c r="B2065" s="11"/>
      <c r="H2065" s="12" t="e">
        <f>IF(ISBLANK(#REF!),"",VLOOKUP(#REF!,Vorbereitungsaufgabe!$A$3:$H$2360,2,FALSE))</f>
        <v>#REF!</v>
      </c>
      <c r="I2065" s="12" t="e">
        <f>IF(ISBLANK(#REF!),"",VLOOKUP(#REF!,Vorbereitungsaufgabe!$A$3:$H$2360,3,FALSE))</f>
        <v>#REF!</v>
      </c>
      <c r="J2065" s="12" t="e">
        <f>IF(ISBLANK(#REF!),"",VLOOKUP(#REF!,Vorbereitungsaufgabe!$A$3:$H$2360,9,FALSE))</f>
        <v>#REF!</v>
      </c>
      <c r="L2065" s="63"/>
    </row>
    <row r="2066" spans="1:12" ht="12.75" customHeight="1" x14ac:dyDescent="0.2">
      <c r="A2066" s="11"/>
      <c r="B2066" s="11"/>
      <c r="H2066" s="12" t="e">
        <f>IF(ISBLANK(#REF!),"",VLOOKUP(#REF!,Vorbereitungsaufgabe!$A$3:$H$2360,2,FALSE))</f>
        <v>#REF!</v>
      </c>
      <c r="I2066" s="12" t="e">
        <f>IF(ISBLANK(#REF!),"",VLOOKUP(#REF!,Vorbereitungsaufgabe!$A$3:$H$2360,3,FALSE))</f>
        <v>#REF!</v>
      </c>
      <c r="J2066" s="12" t="e">
        <f>IF(ISBLANK(#REF!),"",VLOOKUP(#REF!,Vorbereitungsaufgabe!$A$3:$H$2360,9,FALSE))</f>
        <v>#REF!</v>
      </c>
      <c r="L2066" s="63"/>
    </row>
    <row r="2067" spans="1:12" ht="12.75" customHeight="1" x14ac:dyDescent="0.2">
      <c r="A2067" s="11"/>
      <c r="B2067" s="11"/>
      <c r="H2067" s="12" t="e">
        <f>IF(ISBLANK(#REF!),"",VLOOKUP(#REF!,Vorbereitungsaufgabe!$A$3:$H$2360,2,FALSE))</f>
        <v>#REF!</v>
      </c>
      <c r="I2067" s="12" t="e">
        <f>IF(ISBLANK(#REF!),"",VLOOKUP(#REF!,Vorbereitungsaufgabe!$A$3:$H$2360,3,FALSE))</f>
        <v>#REF!</v>
      </c>
      <c r="J2067" s="12" t="e">
        <f>IF(ISBLANK(#REF!),"",VLOOKUP(#REF!,Vorbereitungsaufgabe!$A$3:$H$2360,9,FALSE))</f>
        <v>#REF!</v>
      </c>
      <c r="L2067" s="63"/>
    </row>
    <row r="2068" spans="1:12" ht="12.75" customHeight="1" x14ac:dyDescent="0.2">
      <c r="A2068" s="11"/>
      <c r="B2068" s="11"/>
      <c r="H2068" s="12" t="e">
        <f>IF(ISBLANK(#REF!),"",VLOOKUP(#REF!,Vorbereitungsaufgabe!$A$3:$H$2360,2,FALSE))</f>
        <v>#REF!</v>
      </c>
      <c r="I2068" s="12" t="e">
        <f>IF(ISBLANK(#REF!),"",VLOOKUP(#REF!,Vorbereitungsaufgabe!$A$3:$H$2360,3,FALSE))</f>
        <v>#REF!</v>
      </c>
      <c r="J2068" s="12" t="e">
        <f>IF(ISBLANK(#REF!),"",VLOOKUP(#REF!,Vorbereitungsaufgabe!$A$3:$H$2360,9,FALSE))</f>
        <v>#REF!</v>
      </c>
      <c r="L2068" s="63"/>
    </row>
    <row r="2069" spans="1:12" ht="12.75" customHeight="1" x14ac:dyDescent="0.2">
      <c r="A2069" s="11"/>
      <c r="B2069" s="11"/>
      <c r="H2069" s="12" t="e">
        <f>IF(ISBLANK(#REF!),"",VLOOKUP(#REF!,Vorbereitungsaufgabe!$A$3:$H$2360,2,FALSE))</f>
        <v>#REF!</v>
      </c>
      <c r="I2069" s="12" t="e">
        <f>IF(ISBLANK(#REF!),"",VLOOKUP(#REF!,Vorbereitungsaufgabe!$A$3:$H$2360,3,FALSE))</f>
        <v>#REF!</v>
      </c>
      <c r="J2069" s="12" t="e">
        <f>IF(ISBLANK(#REF!),"",VLOOKUP(#REF!,Vorbereitungsaufgabe!$A$3:$H$2360,9,FALSE))</f>
        <v>#REF!</v>
      </c>
      <c r="L2069" s="63"/>
    </row>
    <row r="2070" spans="1:12" ht="12.75" customHeight="1" x14ac:dyDescent="0.2">
      <c r="A2070" s="11"/>
      <c r="B2070" s="11"/>
      <c r="H2070" s="12" t="e">
        <f>IF(ISBLANK(#REF!),"",VLOOKUP(#REF!,Vorbereitungsaufgabe!$A$3:$H$2360,2,FALSE))</f>
        <v>#REF!</v>
      </c>
      <c r="I2070" s="12" t="e">
        <f>IF(ISBLANK(#REF!),"",VLOOKUP(#REF!,Vorbereitungsaufgabe!$A$3:$H$2360,3,FALSE))</f>
        <v>#REF!</v>
      </c>
      <c r="J2070" s="12" t="e">
        <f>IF(ISBLANK(#REF!),"",VLOOKUP(#REF!,Vorbereitungsaufgabe!$A$3:$H$2360,9,FALSE))</f>
        <v>#REF!</v>
      </c>
      <c r="L2070" s="63"/>
    </row>
    <row r="2071" spans="1:12" ht="12.75" customHeight="1" x14ac:dyDescent="0.2">
      <c r="A2071" s="11"/>
      <c r="B2071" s="11"/>
      <c r="H2071" s="12" t="e">
        <f>IF(ISBLANK(#REF!),"",VLOOKUP(#REF!,Vorbereitungsaufgabe!$A$3:$H$2360,2,FALSE))</f>
        <v>#REF!</v>
      </c>
      <c r="I2071" s="12" t="e">
        <f>IF(ISBLANK(#REF!),"",VLOOKUP(#REF!,Vorbereitungsaufgabe!$A$3:$H$2360,3,FALSE))</f>
        <v>#REF!</v>
      </c>
      <c r="J2071" s="12" t="e">
        <f>IF(ISBLANK(#REF!),"",VLOOKUP(#REF!,Vorbereitungsaufgabe!$A$3:$H$2360,9,FALSE))</f>
        <v>#REF!</v>
      </c>
      <c r="L2071" s="63"/>
    </row>
    <row r="2072" spans="1:12" ht="12.75" customHeight="1" x14ac:dyDescent="0.2">
      <c r="A2072" s="11"/>
      <c r="B2072" s="11"/>
      <c r="H2072" s="12" t="e">
        <f>IF(ISBLANK(#REF!),"",VLOOKUP(#REF!,Vorbereitungsaufgabe!$A$3:$H$2360,2,FALSE))</f>
        <v>#REF!</v>
      </c>
      <c r="I2072" s="12" t="e">
        <f>IF(ISBLANK(#REF!),"",VLOOKUP(#REF!,Vorbereitungsaufgabe!$A$3:$H$2360,3,FALSE))</f>
        <v>#REF!</v>
      </c>
      <c r="J2072" s="12" t="e">
        <f>IF(ISBLANK(#REF!),"",VLOOKUP(#REF!,Vorbereitungsaufgabe!$A$3:$H$2360,9,FALSE))</f>
        <v>#REF!</v>
      </c>
      <c r="L2072" s="63"/>
    </row>
    <row r="2073" spans="1:12" ht="12.75" customHeight="1" x14ac:dyDescent="0.2">
      <c r="A2073" s="11"/>
      <c r="B2073" s="11"/>
      <c r="H2073" s="12" t="e">
        <f>IF(ISBLANK(#REF!),"",VLOOKUP(#REF!,Vorbereitungsaufgabe!$A$3:$H$2360,2,FALSE))</f>
        <v>#REF!</v>
      </c>
      <c r="I2073" s="12" t="e">
        <f>IF(ISBLANK(#REF!),"",VLOOKUP(#REF!,Vorbereitungsaufgabe!$A$3:$H$2360,3,FALSE))</f>
        <v>#REF!</v>
      </c>
      <c r="J2073" s="12" t="e">
        <f>IF(ISBLANK(#REF!),"",VLOOKUP(#REF!,Vorbereitungsaufgabe!$A$3:$H$2360,9,FALSE))</f>
        <v>#REF!</v>
      </c>
      <c r="L2073" s="63"/>
    </row>
    <row r="2074" spans="1:12" ht="12.75" customHeight="1" x14ac:dyDescent="0.2">
      <c r="A2074" s="11"/>
      <c r="B2074" s="11"/>
      <c r="H2074" s="12" t="e">
        <f>IF(ISBLANK(#REF!),"",VLOOKUP(#REF!,Vorbereitungsaufgabe!$A$3:$H$2360,2,FALSE))</f>
        <v>#REF!</v>
      </c>
      <c r="I2074" s="12" t="e">
        <f>IF(ISBLANK(#REF!),"",VLOOKUP(#REF!,Vorbereitungsaufgabe!$A$3:$H$2360,3,FALSE))</f>
        <v>#REF!</v>
      </c>
      <c r="J2074" s="12" t="e">
        <f>IF(ISBLANK(#REF!),"",VLOOKUP(#REF!,Vorbereitungsaufgabe!$A$3:$H$2360,9,FALSE))</f>
        <v>#REF!</v>
      </c>
      <c r="L2074" s="63"/>
    </row>
    <row r="2075" spans="1:12" ht="12.75" customHeight="1" x14ac:dyDescent="0.2">
      <c r="A2075" s="11"/>
      <c r="B2075" s="11"/>
      <c r="H2075" s="12" t="e">
        <f>IF(ISBLANK(#REF!),"",VLOOKUP(#REF!,Vorbereitungsaufgabe!$A$3:$H$2360,2,FALSE))</f>
        <v>#REF!</v>
      </c>
      <c r="I2075" s="12" t="e">
        <f>IF(ISBLANK(#REF!),"",VLOOKUP(#REF!,Vorbereitungsaufgabe!$A$3:$H$2360,3,FALSE))</f>
        <v>#REF!</v>
      </c>
      <c r="J2075" s="12" t="e">
        <f>IF(ISBLANK(#REF!),"",VLOOKUP(#REF!,Vorbereitungsaufgabe!$A$3:$H$2360,9,FALSE))</f>
        <v>#REF!</v>
      </c>
      <c r="L2075" s="63"/>
    </row>
    <row r="2076" spans="1:12" ht="12.75" customHeight="1" x14ac:dyDescent="0.2">
      <c r="A2076" s="11"/>
      <c r="B2076" s="11"/>
      <c r="H2076" s="12" t="e">
        <f>IF(ISBLANK(#REF!),"",VLOOKUP(#REF!,Vorbereitungsaufgabe!$A$3:$H$2360,2,FALSE))</f>
        <v>#REF!</v>
      </c>
      <c r="I2076" s="12" t="e">
        <f>IF(ISBLANK(#REF!),"",VLOOKUP(#REF!,Vorbereitungsaufgabe!$A$3:$H$2360,3,FALSE))</f>
        <v>#REF!</v>
      </c>
      <c r="J2076" s="12" t="e">
        <f>IF(ISBLANK(#REF!),"",VLOOKUP(#REF!,Vorbereitungsaufgabe!$A$3:$H$2360,9,FALSE))</f>
        <v>#REF!</v>
      </c>
      <c r="L2076" s="63"/>
    </row>
    <row r="2077" spans="1:12" ht="12.75" customHeight="1" x14ac:dyDescent="0.2">
      <c r="A2077" s="11"/>
      <c r="B2077" s="11"/>
      <c r="H2077" s="12" t="e">
        <f>IF(ISBLANK(#REF!),"",VLOOKUP(#REF!,Vorbereitungsaufgabe!$A$3:$H$2360,2,FALSE))</f>
        <v>#REF!</v>
      </c>
      <c r="I2077" s="12" t="e">
        <f>IF(ISBLANK(#REF!),"",VLOOKUP(#REF!,Vorbereitungsaufgabe!$A$3:$H$2360,3,FALSE))</f>
        <v>#REF!</v>
      </c>
      <c r="J2077" s="12" t="e">
        <f>IF(ISBLANK(#REF!),"",VLOOKUP(#REF!,Vorbereitungsaufgabe!$A$3:$H$2360,9,FALSE))</f>
        <v>#REF!</v>
      </c>
      <c r="L2077" s="63"/>
    </row>
    <row r="2078" spans="1:12" ht="12.75" customHeight="1" x14ac:dyDescent="0.2">
      <c r="A2078" s="11"/>
      <c r="B2078" s="11"/>
      <c r="H2078" s="12" t="e">
        <f>IF(ISBLANK(#REF!),"",VLOOKUP(#REF!,Vorbereitungsaufgabe!$A$3:$H$2360,2,FALSE))</f>
        <v>#REF!</v>
      </c>
      <c r="I2078" s="12" t="e">
        <f>IF(ISBLANK(#REF!),"",VLOOKUP(#REF!,Vorbereitungsaufgabe!$A$3:$H$2360,3,FALSE))</f>
        <v>#REF!</v>
      </c>
      <c r="J2078" s="12" t="e">
        <f>IF(ISBLANK(#REF!),"",VLOOKUP(#REF!,Vorbereitungsaufgabe!$A$3:$H$2360,9,FALSE))</f>
        <v>#REF!</v>
      </c>
      <c r="L2078" s="63"/>
    </row>
    <row r="2079" spans="1:12" ht="12.75" customHeight="1" x14ac:dyDescent="0.2">
      <c r="A2079" s="11"/>
      <c r="B2079" s="11"/>
      <c r="H2079" s="12" t="e">
        <f>IF(ISBLANK(#REF!),"",VLOOKUP(#REF!,Vorbereitungsaufgabe!$A$3:$H$2360,2,FALSE))</f>
        <v>#REF!</v>
      </c>
      <c r="I2079" s="12" t="e">
        <f>IF(ISBLANK(#REF!),"",VLOOKUP(#REF!,Vorbereitungsaufgabe!$A$3:$H$2360,3,FALSE))</f>
        <v>#REF!</v>
      </c>
      <c r="J2079" s="12" t="e">
        <f>IF(ISBLANK(#REF!),"",VLOOKUP(#REF!,Vorbereitungsaufgabe!$A$3:$H$2360,9,FALSE))</f>
        <v>#REF!</v>
      </c>
      <c r="L2079" s="63"/>
    </row>
    <row r="2080" spans="1:12" ht="12.75" customHeight="1" x14ac:dyDescent="0.2">
      <c r="A2080" s="11"/>
      <c r="B2080" s="11"/>
      <c r="H2080" s="12" t="e">
        <f>IF(ISBLANK(#REF!),"",VLOOKUP(#REF!,Vorbereitungsaufgabe!$A$3:$H$2360,2,FALSE))</f>
        <v>#REF!</v>
      </c>
      <c r="I2080" s="12" t="e">
        <f>IF(ISBLANK(#REF!),"",VLOOKUP(#REF!,Vorbereitungsaufgabe!$A$3:$H$2360,3,FALSE))</f>
        <v>#REF!</v>
      </c>
      <c r="J2080" s="12" t="e">
        <f>IF(ISBLANK(#REF!),"",VLOOKUP(#REF!,Vorbereitungsaufgabe!$A$3:$H$2360,9,FALSE))</f>
        <v>#REF!</v>
      </c>
      <c r="L2080" s="63"/>
    </row>
    <row r="2081" spans="1:12" ht="12.75" customHeight="1" x14ac:dyDescent="0.2">
      <c r="A2081" s="11"/>
      <c r="B2081" s="11"/>
      <c r="H2081" s="12" t="e">
        <f>IF(ISBLANK(#REF!),"",VLOOKUP(#REF!,Vorbereitungsaufgabe!$A$3:$H$2360,2,FALSE))</f>
        <v>#REF!</v>
      </c>
      <c r="I2081" s="12" t="e">
        <f>IF(ISBLANK(#REF!),"",VLOOKUP(#REF!,Vorbereitungsaufgabe!$A$3:$H$2360,3,FALSE))</f>
        <v>#REF!</v>
      </c>
      <c r="J2081" s="12" t="e">
        <f>IF(ISBLANK(#REF!),"",VLOOKUP(#REF!,Vorbereitungsaufgabe!$A$3:$H$2360,9,FALSE))</f>
        <v>#REF!</v>
      </c>
      <c r="L2081" s="63"/>
    </row>
    <row r="2082" spans="1:12" ht="12.75" customHeight="1" x14ac:dyDescent="0.2">
      <c r="A2082" s="11"/>
      <c r="B2082" s="11"/>
      <c r="H2082" s="12" t="e">
        <f>IF(ISBLANK(#REF!),"",VLOOKUP(#REF!,Vorbereitungsaufgabe!$A$3:$H$2360,2,FALSE))</f>
        <v>#REF!</v>
      </c>
      <c r="I2082" s="12" t="e">
        <f>IF(ISBLANK(#REF!),"",VLOOKUP(#REF!,Vorbereitungsaufgabe!$A$3:$H$2360,3,FALSE))</f>
        <v>#REF!</v>
      </c>
      <c r="J2082" s="12" t="e">
        <f>IF(ISBLANK(#REF!),"",VLOOKUP(#REF!,Vorbereitungsaufgabe!$A$3:$H$2360,9,FALSE))</f>
        <v>#REF!</v>
      </c>
      <c r="L2082" s="63"/>
    </row>
    <row r="2083" spans="1:12" ht="12.75" customHeight="1" x14ac:dyDescent="0.2">
      <c r="A2083" s="11"/>
      <c r="B2083" s="11"/>
      <c r="H2083" s="12" t="e">
        <f>IF(ISBLANK(#REF!),"",VLOOKUP(#REF!,Vorbereitungsaufgabe!$A$3:$H$2360,2,FALSE))</f>
        <v>#REF!</v>
      </c>
      <c r="I2083" s="12" t="e">
        <f>IF(ISBLANK(#REF!),"",VLOOKUP(#REF!,Vorbereitungsaufgabe!$A$3:$H$2360,3,FALSE))</f>
        <v>#REF!</v>
      </c>
      <c r="J2083" s="12" t="e">
        <f>IF(ISBLANK(#REF!),"",VLOOKUP(#REF!,Vorbereitungsaufgabe!$A$3:$H$2360,9,FALSE))</f>
        <v>#REF!</v>
      </c>
      <c r="L2083" s="63"/>
    </row>
    <row r="2084" spans="1:12" ht="12.75" customHeight="1" x14ac:dyDescent="0.2">
      <c r="A2084" s="11"/>
      <c r="B2084" s="11"/>
      <c r="H2084" s="12" t="e">
        <f>IF(ISBLANK(#REF!),"",VLOOKUP(#REF!,Vorbereitungsaufgabe!$A$3:$H$2360,2,FALSE))</f>
        <v>#REF!</v>
      </c>
      <c r="I2084" s="12" t="e">
        <f>IF(ISBLANK(#REF!),"",VLOOKUP(#REF!,Vorbereitungsaufgabe!$A$3:$H$2360,3,FALSE))</f>
        <v>#REF!</v>
      </c>
      <c r="J2084" s="12" t="e">
        <f>IF(ISBLANK(#REF!),"",VLOOKUP(#REF!,Vorbereitungsaufgabe!$A$3:$H$2360,9,FALSE))</f>
        <v>#REF!</v>
      </c>
      <c r="L2084" s="63"/>
    </row>
    <row r="2085" spans="1:12" ht="12.75" customHeight="1" x14ac:dyDescent="0.2">
      <c r="A2085" s="11"/>
      <c r="B2085" s="11"/>
      <c r="H2085" s="12" t="e">
        <f>IF(ISBLANK(#REF!),"",VLOOKUP(#REF!,Vorbereitungsaufgabe!$A$3:$H$2360,2,FALSE))</f>
        <v>#REF!</v>
      </c>
      <c r="I2085" s="12" t="e">
        <f>IF(ISBLANK(#REF!),"",VLOOKUP(#REF!,Vorbereitungsaufgabe!$A$3:$H$2360,3,FALSE))</f>
        <v>#REF!</v>
      </c>
      <c r="J2085" s="12" t="e">
        <f>IF(ISBLANK(#REF!),"",VLOOKUP(#REF!,Vorbereitungsaufgabe!$A$3:$H$2360,9,FALSE))</f>
        <v>#REF!</v>
      </c>
      <c r="L2085" s="63"/>
    </row>
    <row r="2086" spans="1:12" ht="12.75" customHeight="1" x14ac:dyDescent="0.2">
      <c r="A2086" s="11"/>
      <c r="B2086" s="11"/>
      <c r="H2086" s="12" t="e">
        <f>IF(ISBLANK(#REF!),"",VLOOKUP(#REF!,Vorbereitungsaufgabe!$A$3:$H$2360,2,FALSE))</f>
        <v>#REF!</v>
      </c>
      <c r="I2086" s="12" t="e">
        <f>IF(ISBLANK(#REF!),"",VLOOKUP(#REF!,Vorbereitungsaufgabe!$A$3:$H$2360,3,FALSE))</f>
        <v>#REF!</v>
      </c>
      <c r="J2086" s="12" t="e">
        <f>IF(ISBLANK(#REF!),"",VLOOKUP(#REF!,Vorbereitungsaufgabe!$A$3:$H$2360,9,FALSE))</f>
        <v>#REF!</v>
      </c>
      <c r="L2086" s="63"/>
    </row>
    <row r="2087" spans="1:12" ht="12.75" customHeight="1" x14ac:dyDescent="0.2">
      <c r="A2087" s="11"/>
      <c r="B2087" s="11"/>
      <c r="H2087" s="12" t="e">
        <f>IF(ISBLANK(#REF!),"",VLOOKUP(#REF!,Vorbereitungsaufgabe!$A$3:$H$2360,2,FALSE))</f>
        <v>#REF!</v>
      </c>
      <c r="I2087" s="12" t="e">
        <f>IF(ISBLANK(#REF!),"",VLOOKUP(#REF!,Vorbereitungsaufgabe!$A$3:$H$2360,3,FALSE))</f>
        <v>#REF!</v>
      </c>
      <c r="J2087" s="12" t="e">
        <f>IF(ISBLANK(#REF!),"",VLOOKUP(#REF!,Vorbereitungsaufgabe!$A$3:$H$2360,9,FALSE))</f>
        <v>#REF!</v>
      </c>
      <c r="L2087" s="63"/>
    </row>
    <row r="2088" spans="1:12" ht="12.75" customHeight="1" x14ac:dyDescent="0.2">
      <c r="A2088" s="11"/>
      <c r="B2088" s="11"/>
      <c r="H2088" s="12" t="e">
        <f>IF(ISBLANK(#REF!),"",VLOOKUP(#REF!,Vorbereitungsaufgabe!$A$3:$H$2360,2,FALSE))</f>
        <v>#REF!</v>
      </c>
      <c r="I2088" s="12" t="e">
        <f>IF(ISBLANK(#REF!),"",VLOOKUP(#REF!,Vorbereitungsaufgabe!$A$3:$H$2360,3,FALSE))</f>
        <v>#REF!</v>
      </c>
      <c r="J2088" s="12" t="e">
        <f>IF(ISBLANK(#REF!),"",VLOOKUP(#REF!,Vorbereitungsaufgabe!$A$3:$H$2360,9,FALSE))</f>
        <v>#REF!</v>
      </c>
      <c r="L2088" s="63"/>
    </row>
    <row r="2089" spans="1:12" ht="12.75" customHeight="1" x14ac:dyDescent="0.2">
      <c r="A2089" s="11"/>
      <c r="B2089" s="11"/>
      <c r="H2089" s="12" t="e">
        <f>IF(ISBLANK(#REF!),"",VLOOKUP(#REF!,Vorbereitungsaufgabe!$A$3:$H$2360,2,FALSE))</f>
        <v>#REF!</v>
      </c>
      <c r="I2089" s="12" t="e">
        <f>IF(ISBLANK(#REF!),"",VLOOKUP(#REF!,Vorbereitungsaufgabe!$A$3:$H$2360,3,FALSE))</f>
        <v>#REF!</v>
      </c>
      <c r="J2089" s="12" t="e">
        <f>IF(ISBLANK(#REF!),"",VLOOKUP(#REF!,Vorbereitungsaufgabe!$A$3:$H$2360,9,FALSE))</f>
        <v>#REF!</v>
      </c>
      <c r="L2089" s="63"/>
    </row>
    <row r="2090" spans="1:12" ht="12.75" customHeight="1" x14ac:dyDescent="0.2">
      <c r="A2090" s="11"/>
      <c r="B2090" s="11"/>
      <c r="H2090" s="12" t="e">
        <f>IF(ISBLANK(#REF!),"",VLOOKUP(#REF!,Vorbereitungsaufgabe!$A$3:$H$2360,2,FALSE))</f>
        <v>#REF!</v>
      </c>
      <c r="I2090" s="12" t="e">
        <f>IF(ISBLANK(#REF!),"",VLOOKUP(#REF!,Vorbereitungsaufgabe!$A$3:$H$2360,3,FALSE))</f>
        <v>#REF!</v>
      </c>
      <c r="J2090" s="12" t="e">
        <f>IF(ISBLANK(#REF!),"",VLOOKUP(#REF!,Vorbereitungsaufgabe!$A$3:$H$2360,9,FALSE))</f>
        <v>#REF!</v>
      </c>
      <c r="L2090" s="63"/>
    </row>
    <row r="2091" spans="1:12" ht="12.75" customHeight="1" x14ac:dyDescent="0.2">
      <c r="A2091" s="11"/>
      <c r="B2091" s="11"/>
      <c r="H2091" s="12" t="e">
        <f>IF(ISBLANK(#REF!),"",VLOOKUP(#REF!,Vorbereitungsaufgabe!$A$3:$H$2360,2,FALSE))</f>
        <v>#REF!</v>
      </c>
      <c r="I2091" s="12" t="e">
        <f>IF(ISBLANK(#REF!),"",VLOOKUP(#REF!,Vorbereitungsaufgabe!$A$3:$H$2360,3,FALSE))</f>
        <v>#REF!</v>
      </c>
      <c r="J2091" s="12" t="e">
        <f>IF(ISBLANK(#REF!),"",VLOOKUP(#REF!,Vorbereitungsaufgabe!$A$3:$H$2360,9,FALSE))</f>
        <v>#REF!</v>
      </c>
      <c r="L2091" s="63"/>
    </row>
    <row r="2092" spans="1:12" ht="12.75" customHeight="1" x14ac:dyDescent="0.2">
      <c r="A2092" s="11"/>
      <c r="B2092" s="11"/>
      <c r="H2092" s="12" t="e">
        <f>IF(ISBLANK(#REF!),"",VLOOKUP(#REF!,Vorbereitungsaufgabe!$A$3:$H$2360,2,FALSE))</f>
        <v>#REF!</v>
      </c>
      <c r="I2092" s="12" t="e">
        <f>IF(ISBLANK(#REF!),"",VLOOKUP(#REF!,Vorbereitungsaufgabe!$A$3:$H$2360,3,FALSE))</f>
        <v>#REF!</v>
      </c>
      <c r="J2092" s="12" t="e">
        <f>IF(ISBLANK(#REF!),"",VLOOKUP(#REF!,Vorbereitungsaufgabe!$A$3:$H$2360,9,FALSE))</f>
        <v>#REF!</v>
      </c>
      <c r="L2092" s="63"/>
    </row>
    <row r="2093" spans="1:12" ht="12.75" customHeight="1" x14ac:dyDescent="0.2">
      <c r="A2093" s="11"/>
      <c r="B2093" s="11"/>
      <c r="H2093" s="12" t="e">
        <f>IF(ISBLANK(#REF!),"",VLOOKUP(#REF!,Vorbereitungsaufgabe!$A$3:$H$2360,2,FALSE))</f>
        <v>#REF!</v>
      </c>
      <c r="I2093" s="12" t="e">
        <f>IF(ISBLANK(#REF!),"",VLOOKUP(#REF!,Vorbereitungsaufgabe!$A$3:$H$2360,3,FALSE))</f>
        <v>#REF!</v>
      </c>
      <c r="J2093" s="12" t="e">
        <f>IF(ISBLANK(#REF!),"",VLOOKUP(#REF!,Vorbereitungsaufgabe!$A$3:$H$2360,9,FALSE))</f>
        <v>#REF!</v>
      </c>
      <c r="L2093" s="63"/>
    </row>
    <row r="2094" spans="1:12" ht="12.75" customHeight="1" x14ac:dyDescent="0.2">
      <c r="A2094" s="11"/>
      <c r="B2094" s="11"/>
      <c r="H2094" s="12" t="e">
        <f>IF(ISBLANK(#REF!),"",VLOOKUP(#REF!,Vorbereitungsaufgabe!$A$3:$H$2360,2,FALSE))</f>
        <v>#REF!</v>
      </c>
      <c r="I2094" s="12" t="e">
        <f>IF(ISBLANK(#REF!),"",VLOOKUP(#REF!,Vorbereitungsaufgabe!$A$3:$H$2360,3,FALSE))</f>
        <v>#REF!</v>
      </c>
      <c r="J2094" s="12" t="e">
        <f>IF(ISBLANK(#REF!),"",VLOOKUP(#REF!,Vorbereitungsaufgabe!$A$3:$H$2360,9,FALSE))</f>
        <v>#REF!</v>
      </c>
      <c r="L2094" s="63"/>
    </row>
    <row r="2095" spans="1:12" ht="12.75" customHeight="1" x14ac:dyDescent="0.2">
      <c r="A2095" s="11"/>
      <c r="B2095" s="11"/>
      <c r="H2095" s="12" t="e">
        <f>IF(ISBLANK(#REF!),"",VLOOKUP(#REF!,Vorbereitungsaufgabe!$A$3:$H$2360,2,FALSE))</f>
        <v>#REF!</v>
      </c>
      <c r="I2095" s="12" t="e">
        <f>IF(ISBLANK(#REF!),"",VLOOKUP(#REF!,Vorbereitungsaufgabe!$A$3:$H$2360,3,FALSE))</f>
        <v>#REF!</v>
      </c>
      <c r="J2095" s="12" t="e">
        <f>IF(ISBLANK(#REF!),"",VLOOKUP(#REF!,Vorbereitungsaufgabe!$A$3:$H$2360,9,FALSE))</f>
        <v>#REF!</v>
      </c>
      <c r="L2095" s="63"/>
    </row>
    <row r="2096" spans="1:12" ht="12.75" customHeight="1" x14ac:dyDescent="0.2">
      <c r="A2096" s="11"/>
      <c r="B2096" s="11"/>
      <c r="H2096" s="12" t="e">
        <f>IF(ISBLANK(#REF!),"",VLOOKUP(#REF!,Vorbereitungsaufgabe!$A$3:$H$2360,2,FALSE))</f>
        <v>#REF!</v>
      </c>
      <c r="I2096" s="12" t="e">
        <f>IF(ISBLANK(#REF!),"",VLOOKUP(#REF!,Vorbereitungsaufgabe!$A$3:$H$2360,3,FALSE))</f>
        <v>#REF!</v>
      </c>
      <c r="J2096" s="12" t="e">
        <f>IF(ISBLANK(#REF!),"",VLOOKUP(#REF!,Vorbereitungsaufgabe!$A$3:$H$2360,9,FALSE))</f>
        <v>#REF!</v>
      </c>
      <c r="L2096" s="63"/>
    </row>
    <row r="2097" spans="1:12" ht="12.75" customHeight="1" x14ac:dyDescent="0.2">
      <c r="A2097" s="11"/>
      <c r="B2097" s="11"/>
      <c r="H2097" s="12" t="e">
        <f>IF(ISBLANK(#REF!),"",VLOOKUP(#REF!,Vorbereitungsaufgabe!$A$3:$H$2360,2,FALSE))</f>
        <v>#REF!</v>
      </c>
      <c r="I2097" s="12" t="e">
        <f>IF(ISBLANK(#REF!),"",VLOOKUP(#REF!,Vorbereitungsaufgabe!$A$3:$H$2360,3,FALSE))</f>
        <v>#REF!</v>
      </c>
      <c r="J2097" s="12" t="e">
        <f>IF(ISBLANK(#REF!),"",VLOOKUP(#REF!,Vorbereitungsaufgabe!$A$3:$H$2360,9,FALSE))</f>
        <v>#REF!</v>
      </c>
      <c r="L2097" s="63"/>
    </row>
    <row r="2098" spans="1:12" ht="12.75" customHeight="1" x14ac:dyDescent="0.2">
      <c r="A2098" s="11"/>
      <c r="B2098" s="11"/>
      <c r="H2098" s="12" t="e">
        <f>IF(ISBLANK(#REF!),"",VLOOKUP(#REF!,Vorbereitungsaufgabe!$A$3:$H$2360,2,FALSE))</f>
        <v>#REF!</v>
      </c>
      <c r="I2098" s="12" t="e">
        <f>IF(ISBLANK(#REF!),"",VLOOKUP(#REF!,Vorbereitungsaufgabe!$A$3:$H$2360,3,FALSE))</f>
        <v>#REF!</v>
      </c>
      <c r="J2098" s="12" t="e">
        <f>IF(ISBLANK(#REF!),"",VLOOKUP(#REF!,Vorbereitungsaufgabe!$A$3:$H$2360,9,FALSE))</f>
        <v>#REF!</v>
      </c>
      <c r="L2098" s="63"/>
    </row>
    <row r="2099" spans="1:12" ht="12.75" customHeight="1" x14ac:dyDescent="0.2">
      <c r="A2099" s="11"/>
      <c r="B2099" s="11"/>
      <c r="H2099" s="12" t="e">
        <f>IF(ISBLANK(#REF!),"",VLOOKUP(#REF!,Vorbereitungsaufgabe!$A$3:$H$2360,2,FALSE))</f>
        <v>#REF!</v>
      </c>
      <c r="I2099" s="12" t="e">
        <f>IF(ISBLANK(#REF!),"",VLOOKUP(#REF!,Vorbereitungsaufgabe!$A$3:$H$2360,3,FALSE))</f>
        <v>#REF!</v>
      </c>
      <c r="J2099" s="12" t="e">
        <f>IF(ISBLANK(#REF!),"",VLOOKUP(#REF!,Vorbereitungsaufgabe!$A$3:$H$2360,9,FALSE))</f>
        <v>#REF!</v>
      </c>
      <c r="L2099" s="63"/>
    </row>
    <row r="2100" spans="1:12" ht="12.75" customHeight="1" x14ac:dyDescent="0.2">
      <c r="A2100" s="11"/>
      <c r="B2100" s="11"/>
      <c r="H2100" s="12" t="e">
        <f>IF(ISBLANK(#REF!),"",VLOOKUP(#REF!,Vorbereitungsaufgabe!$A$3:$H$2360,2,FALSE))</f>
        <v>#REF!</v>
      </c>
      <c r="I2100" s="12" t="e">
        <f>IF(ISBLANK(#REF!),"",VLOOKUP(#REF!,Vorbereitungsaufgabe!$A$3:$H$2360,3,FALSE))</f>
        <v>#REF!</v>
      </c>
      <c r="J2100" s="12" t="e">
        <f>IF(ISBLANK(#REF!),"",VLOOKUP(#REF!,Vorbereitungsaufgabe!$A$3:$H$2360,9,FALSE))</f>
        <v>#REF!</v>
      </c>
      <c r="L2100" s="63"/>
    </row>
    <row r="2101" spans="1:12" ht="12.75" customHeight="1" x14ac:dyDescent="0.2">
      <c r="A2101" s="11"/>
      <c r="B2101" s="11"/>
      <c r="H2101" s="12" t="e">
        <f>IF(ISBLANK(#REF!),"",VLOOKUP(#REF!,Vorbereitungsaufgabe!$A$3:$H$2360,2,FALSE))</f>
        <v>#REF!</v>
      </c>
      <c r="I2101" s="12" t="e">
        <f>IF(ISBLANK(#REF!),"",VLOOKUP(#REF!,Vorbereitungsaufgabe!$A$3:$H$2360,3,FALSE))</f>
        <v>#REF!</v>
      </c>
      <c r="J2101" s="12" t="e">
        <f>IF(ISBLANK(#REF!),"",VLOOKUP(#REF!,Vorbereitungsaufgabe!$A$3:$H$2360,9,FALSE))</f>
        <v>#REF!</v>
      </c>
      <c r="L2101" s="63"/>
    </row>
    <row r="2102" spans="1:12" ht="12.75" customHeight="1" x14ac:dyDescent="0.2">
      <c r="A2102" s="11"/>
      <c r="B2102" s="11"/>
      <c r="H2102" s="12" t="e">
        <f>IF(ISBLANK(#REF!),"",VLOOKUP(#REF!,Vorbereitungsaufgabe!$A$3:$H$2360,2,FALSE))</f>
        <v>#REF!</v>
      </c>
      <c r="I2102" s="12" t="e">
        <f>IF(ISBLANK(#REF!),"",VLOOKUP(#REF!,Vorbereitungsaufgabe!$A$3:$H$2360,3,FALSE))</f>
        <v>#REF!</v>
      </c>
      <c r="J2102" s="12" t="e">
        <f>IF(ISBLANK(#REF!),"",VLOOKUP(#REF!,Vorbereitungsaufgabe!$A$3:$H$2360,9,FALSE))</f>
        <v>#REF!</v>
      </c>
      <c r="L2102" s="63"/>
    </row>
    <row r="2103" spans="1:12" ht="12.75" customHeight="1" x14ac:dyDescent="0.2">
      <c r="A2103" s="11"/>
      <c r="B2103" s="11"/>
      <c r="H2103" s="12" t="e">
        <f>IF(ISBLANK(#REF!),"",VLOOKUP(#REF!,Vorbereitungsaufgabe!$A$3:$H$2360,2,FALSE))</f>
        <v>#REF!</v>
      </c>
      <c r="I2103" s="12" t="e">
        <f>IF(ISBLANK(#REF!),"",VLOOKUP(#REF!,Vorbereitungsaufgabe!$A$3:$H$2360,3,FALSE))</f>
        <v>#REF!</v>
      </c>
      <c r="J2103" s="12" t="e">
        <f>IF(ISBLANK(#REF!),"",VLOOKUP(#REF!,Vorbereitungsaufgabe!$A$3:$H$2360,9,FALSE))</f>
        <v>#REF!</v>
      </c>
      <c r="L2103" s="63"/>
    </row>
    <row r="2104" spans="1:12" ht="12.75" customHeight="1" x14ac:dyDescent="0.2">
      <c r="A2104" s="11"/>
      <c r="B2104" s="11"/>
      <c r="H2104" s="12" t="e">
        <f>IF(ISBLANK(#REF!),"",VLOOKUP(#REF!,Vorbereitungsaufgabe!$A$3:$H$2360,2,FALSE))</f>
        <v>#REF!</v>
      </c>
      <c r="I2104" s="12" t="e">
        <f>IF(ISBLANK(#REF!),"",VLOOKUP(#REF!,Vorbereitungsaufgabe!$A$3:$H$2360,3,FALSE))</f>
        <v>#REF!</v>
      </c>
      <c r="J2104" s="12" t="e">
        <f>IF(ISBLANK(#REF!),"",VLOOKUP(#REF!,Vorbereitungsaufgabe!$A$3:$H$2360,9,FALSE))</f>
        <v>#REF!</v>
      </c>
      <c r="L2104" s="63"/>
    </row>
    <row r="2105" spans="1:12" ht="12.75" customHeight="1" x14ac:dyDescent="0.2">
      <c r="A2105" s="11"/>
      <c r="B2105" s="11"/>
      <c r="H2105" s="12" t="e">
        <f>IF(ISBLANK(#REF!),"",VLOOKUP(#REF!,Vorbereitungsaufgabe!$A$3:$H$2360,2,FALSE))</f>
        <v>#REF!</v>
      </c>
      <c r="I2105" s="12" t="e">
        <f>IF(ISBLANK(#REF!),"",VLOOKUP(#REF!,Vorbereitungsaufgabe!$A$3:$H$2360,3,FALSE))</f>
        <v>#REF!</v>
      </c>
      <c r="J2105" s="12" t="e">
        <f>IF(ISBLANK(#REF!),"",VLOOKUP(#REF!,Vorbereitungsaufgabe!$A$3:$H$2360,9,FALSE))</f>
        <v>#REF!</v>
      </c>
      <c r="L2105" s="63"/>
    </row>
    <row r="2106" spans="1:12" ht="12.75" customHeight="1" x14ac:dyDescent="0.2">
      <c r="A2106" s="11"/>
      <c r="B2106" s="11"/>
      <c r="H2106" s="12" t="e">
        <f>IF(ISBLANK(#REF!),"",VLOOKUP(#REF!,Vorbereitungsaufgabe!$A$3:$H$2360,2,FALSE))</f>
        <v>#REF!</v>
      </c>
      <c r="I2106" s="12" t="e">
        <f>IF(ISBLANK(#REF!),"",VLOOKUP(#REF!,Vorbereitungsaufgabe!$A$3:$H$2360,3,FALSE))</f>
        <v>#REF!</v>
      </c>
      <c r="J2106" s="12" t="e">
        <f>IF(ISBLANK(#REF!),"",VLOOKUP(#REF!,Vorbereitungsaufgabe!$A$3:$H$2360,9,FALSE))</f>
        <v>#REF!</v>
      </c>
      <c r="L2106" s="63"/>
    </row>
    <row r="2107" spans="1:12" ht="12.75" customHeight="1" x14ac:dyDescent="0.2">
      <c r="A2107" s="11"/>
      <c r="B2107" s="11"/>
      <c r="H2107" s="12" t="e">
        <f>IF(ISBLANK(#REF!),"",VLOOKUP(#REF!,Vorbereitungsaufgabe!$A$3:$H$2360,2,FALSE))</f>
        <v>#REF!</v>
      </c>
      <c r="I2107" s="12" t="e">
        <f>IF(ISBLANK(#REF!),"",VLOOKUP(#REF!,Vorbereitungsaufgabe!$A$3:$H$2360,3,FALSE))</f>
        <v>#REF!</v>
      </c>
      <c r="J2107" s="12" t="e">
        <f>IF(ISBLANK(#REF!),"",VLOOKUP(#REF!,Vorbereitungsaufgabe!$A$3:$H$2360,9,FALSE))</f>
        <v>#REF!</v>
      </c>
      <c r="L2107" s="63"/>
    </row>
    <row r="2108" spans="1:12" ht="12.75" customHeight="1" x14ac:dyDescent="0.2">
      <c r="A2108" s="11"/>
      <c r="B2108" s="11"/>
      <c r="H2108" s="12" t="e">
        <f>IF(ISBLANK(#REF!),"",VLOOKUP(#REF!,Vorbereitungsaufgabe!$A$3:$H$2360,2,FALSE))</f>
        <v>#REF!</v>
      </c>
      <c r="I2108" s="12" t="e">
        <f>IF(ISBLANK(#REF!),"",VLOOKUP(#REF!,Vorbereitungsaufgabe!$A$3:$H$2360,3,FALSE))</f>
        <v>#REF!</v>
      </c>
      <c r="J2108" s="12" t="e">
        <f>IF(ISBLANK(#REF!),"",VLOOKUP(#REF!,Vorbereitungsaufgabe!$A$3:$H$2360,9,FALSE))</f>
        <v>#REF!</v>
      </c>
      <c r="L2108" s="63"/>
    </row>
    <row r="2109" spans="1:12" ht="12.75" customHeight="1" x14ac:dyDescent="0.2">
      <c r="A2109" s="11"/>
      <c r="B2109" s="11"/>
      <c r="H2109" s="12" t="e">
        <f>IF(ISBLANK(#REF!),"",VLOOKUP(#REF!,Vorbereitungsaufgabe!$A$3:$H$2360,2,FALSE))</f>
        <v>#REF!</v>
      </c>
      <c r="I2109" s="12" t="e">
        <f>IF(ISBLANK(#REF!),"",VLOOKUP(#REF!,Vorbereitungsaufgabe!$A$3:$H$2360,3,FALSE))</f>
        <v>#REF!</v>
      </c>
      <c r="J2109" s="12" t="e">
        <f>IF(ISBLANK(#REF!),"",VLOOKUP(#REF!,Vorbereitungsaufgabe!$A$3:$H$2360,9,FALSE))</f>
        <v>#REF!</v>
      </c>
      <c r="L2109" s="63"/>
    </row>
    <row r="2110" spans="1:12" ht="12.75" customHeight="1" x14ac:dyDescent="0.2">
      <c r="A2110" s="11"/>
      <c r="B2110" s="11"/>
      <c r="H2110" s="12" t="e">
        <f>IF(ISBLANK(#REF!),"",VLOOKUP(#REF!,Vorbereitungsaufgabe!$A$3:$H$2360,2,FALSE))</f>
        <v>#REF!</v>
      </c>
      <c r="I2110" s="12" t="e">
        <f>IF(ISBLANK(#REF!),"",VLOOKUP(#REF!,Vorbereitungsaufgabe!$A$3:$H$2360,3,FALSE))</f>
        <v>#REF!</v>
      </c>
      <c r="J2110" s="12" t="e">
        <f>IF(ISBLANK(#REF!),"",VLOOKUP(#REF!,Vorbereitungsaufgabe!$A$3:$H$2360,9,FALSE))</f>
        <v>#REF!</v>
      </c>
      <c r="L2110" s="63"/>
    </row>
    <row r="2111" spans="1:12" ht="12.75" customHeight="1" x14ac:dyDescent="0.2">
      <c r="A2111" s="11"/>
      <c r="B2111" s="11"/>
      <c r="H2111" s="12" t="e">
        <f>IF(ISBLANK(#REF!),"",VLOOKUP(#REF!,Vorbereitungsaufgabe!$A$3:$H$2360,2,FALSE))</f>
        <v>#REF!</v>
      </c>
      <c r="I2111" s="12" t="e">
        <f>IF(ISBLANK(#REF!),"",VLOOKUP(#REF!,Vorbereitungsaufgabe!$A$3:$H$2360,3,FALSE))</f>
        <v>#REF!</v>
      </c>
      <c r="J2111" s="12" t="e">
        <f>IF(ISBLANK(#REF!),"",VLOOKUP(#REF!,Vorbereitungsaufgabe!$A$3:$H$2360,9,FALSE))</f>
        <v>#REF!</v>
      </c>
      <c r="L2111" s="63"/>
    </row>
    <row r="2112" spans="1:12" ht="12.75" customHeight="1" x14ac:dyDescent="0.2">
      <c r="A2112" s="11"/>
      <c r="B2112" s="11"/>
      <c r="H2112" s="12" t="e">
        <f>IF(ISBLANK(#REF!),"",VLOOKUP(#REF!,Vorbereitungsaufgabe!$A$3:$H$2360,2,FALSE))</f>
        <v>#REF!</v>
      </c>
      <c r="I2112" s="12" t="e">
        <f>IF(ISBLANK(#REF!),"",VLOOKUP(#REF!,Vorbereitungsaufgabe!$A$3:$H$2360,3,FALSE))</f>
        <v>#REF!</v>
      </c>
      <c r="J2112" s="12" t="e">
        <f>IF(ISBLANK(#REF!),"",VLOOKUP(#REF!,Vorbereitungsaufgabe!$A$3:$H$2360,9,FALSE))</f>
        <v>#REF!</v>
      </c>
      <c r="L2112" s="63"/>
    </row>
    <row r="2113" spans="1:12" ht="12.75" customHeight="1" x14ac:dyDescent="0.2">
      <c r="A2113" s="11"/>
      <c r="B2113" s="11"/>
      <c r="H2113" s="12" t="e">
        <f>IF(ISBLANK(#REF!),"",VLOOKUP(#REF!,Vorbereitungsaufgabe!$A$3:$H$2360,2,FALSE))</f>
        <v>#REF!</v>
      </c>
      <c r="I2113" s="12" t="e">
        <f>IF(ISBLANK(#REF!),"",VLOOKUP(#REF!,Vorbereitungsaufgabe!$A$3:$H$2360,3,FALSE))</f>
        <v>#REF!</v>
      </c>
      <c r="J2113" s="12" t="e">
        <f>IF(ISBLANK(#REF!),"",VLOOKUP(#REF!,Vorbereitungsaufgabe!$A$3:$H$2360,9,FALSE))</f>
        <v>#REF!</v>
      </c>
      <c r="L2113" s="63"/>
    </row>
    <row r="2114" spans="1:12" ht="12.75" customHeight="1" x14ac:dyDescent="0.2">
      <c r="A2114" s="11"/>
      <c r="B2114" s="11"/>
      <c r="H2114" s="12" t="e">
        <f>IF(ISBLANK(#REF!),"",VLOOKUP(#REF!,Vorbereitungsaufgabe!$A$3:$H$2360,2,FALSE))</f>
        <v>#REF!</v>
      </c>
      <c r="I2114" s="12" t="e">
        <f>IF(ISBLANK(#REF!),"",VLOOKUP(#REF!,Vorbereitungsaufgabe!$A$3:$H$2360,3,FALSE))</f>
        <v>#REF!</v>
      </c>
      <c r="J2114" s="12" t="e">
        <f>IF(ISBLANK(#REF!),"",VLOOKUP(#REF!,Vorbereitungsaufgabe!$A$3:$H$2360,9,FALSE))</f>
        <v>#REF!</v>
      </c>
      <c r="L2114" s="63"/>
    </row>
    <row r="2115" spans="1:12" ht="12.75" customHeight="1" x14ac:dyDescent="0.2">
      <c r="A2115" s="11"/>
      <c r="B2115" s="11"/>
      <c r="H2115" s="12" t="e">
        <f>IF(ISBLANK(#REF!),"",VLOOKUP(#REF!,Vorbereitungsaufgabe!$A$3:$H$2360,2,FALSE))</f>
        <v>#REF!</v>
      </c>
      <c r="I2115" s="12" t="e">
        <f>IF(ISBLANK(#REF!),"",VLOOKUP(#REF!,Vorbereitungsaufgabe!$A$3:$H$2360,3,FALSE))</f>
        <v>#REF!</v>
      </c>
      <c r="J2115" s="12" t="e">
        <f>IF(ISBLANK(#REF!),"",VLOOKUP(#REF!,Vorbereitungsaufgabe!$A$3:$H$2360,9,FALSE))</f>
        <v>#REF!</v>
      </c>
      <c r="L2115" s="63"/>
    </row>
    <row r="2116" spans="1:12" ht="12.75" customHeight="1" x14ac:dyDescent="0.2">
      <c r="A2116" s="11"/>
      <c r="B2116" s="11"/>
      <c r="H2116" s="12" t="e">
        <f>IF(ISBLANK(#REF!),"",VLOOKUP(#REF!,Vorbereitungsaufgabe!$A$3:$H$2360,2,FALSE))</f>
        <v>#REF!</v>
      </c>
      <c r="I2116" s="12" t="e">
        <f>IF(ISBLANK(#REF!),"",VLOOKUP(#REF!,Vorbereitungsaufgabe!$A$3:$H$2360,3,FALSE))</f>
        <v>#REF!</v>
      </c>
      <c r="J2116" s="12" t="e">
        <f>IF(ISBLANK(#REF!),"",VLOOKUP(#REF!,Vorbereitungsaufgabe!$A$3:$H$2360,9,FALSE))</f>
        <v>#REF!</v>
      </c>
      <c r="L2116" s="63"/>
    </row>
    <row r="2117" spans="1:12" ht="12.75" customHeight="1" x14ac:dyDescent="0.2">
      <c r="A2117" s="11"/>
      <c r="B2117" s="11"/>
      <c r="H2117" s="12" t="e">
        <f>IF(ISBLANK(#REF!),"",VLOOKUP(#REF!,Vorbereitungsaufgabe!$A$3:$H$2360,2,FALSE))</f>
        <v>#REF!</v>
      </c>
      <c r="I2117" s="12" t="e">
        <f>IF(ISBLANK(#REF!),"",VLOOKUP(#REF!,Vorbereitungsaufgabe!$A$3:$H$2360,3,FALSE))</f>
        <v>#REF!</v>
      </c>
      <c r="J2117" s="12" t="e">
        <f>IF(ISBLANK(#REF!),"",VLOOKUP(#REF!,Vorbereitungsaufgabe!$A$3:$H$2360,9,FALSE))</f>
        <v>#REF!</v>
      </c>
      <c r="L2117" s="63"/>
    </row>
    <row r="2118" spans="1:12" ht="12.75" customHeight="1" x14ac:dyDescent="0.2">
      <c r="A2118" s="11"/>
      <c r="B2118" s="11"/>
      <c r="H2118" s="12" t="e">
        <f>IF(ISBLANK(#REF!),"",VLOOKUP(#REF!,Vorbereitungsaufgabe!$A$3:$H$2360,2,FALSE))</f>
        <v>#REF!</v>
      </c>
      <c r="I2118" s="12" t="e">
        <f>IF(ISBLANK(#REF!),"",VLOOKUP(#REF!,Vorbereitungsaufgabe!$A$3:$H$2360,3,FALSE))</f>
        <v>#REF!</v>
      </c>
      <c r="J2118" s="12" t="e">
        <f>IF(ISBLANK(#REF!),"",VLOOKUP(#REF!,Vorbereitungsaufgabe!$A$3:$H$2360,9,FALSE))</f>
        <v>#REF!</v>
      </c>
      <c r="L2118" s="63"/>
    </row>
    <row r="2119" spans="1:12" ht="12.75" customHeight="1" x14ac:dyDescent="0.2">
      <c r="A2119" s="11"/>
      <c r="B2119" s="11"/>
      <c r="H2119" s="12" t="e">
        <f>IF(ISBLANK(#REF!),"",VLOOKUP(#REF!,Vorbereitungsaufgabe!$A$3:$H$2360,2,FALSE))</f>
        <v>#REF!</v>
      </c>
      <c r="I2119" s="12" t="e">
        <f>IF(ISBLANK(#REF!),"",VLOOKUP(#REF!,Vorbereitungsaufgabe!$A$3:$H$2360,3,FALSE))</f>
        <v>#REF!</v>
      </c>
      <c r="J2119" s="12" t="e">
        <f>IF(ISBLANK(#REF!),"",VLOOKUP(#REF!,Vorbereitungsaufgabe!$A$3:$H$2360,9,FALSE))</f>
        <v>#REF!</v>
      </c>
      <c r="L2119" s="63"/>
    </row>
    <row r="2120" spans="1:12" ht="12.75" customHeight="1" x14ac:dyDescent="0.2">
      <c r="A2120" s="11"/>
      <c r="B2120" s="11"/>
      <c r="H2120" s="12" t="e">
        <f>IF(ISBLANK(#REF!),"",VLOOKUP(#REF!,Vorbereitungsaufgabe!$A$3:$H$2360,2,FALSE))</f>
        <v>#REF!</v>
      </c>
      <c r="I2120" s="12" t="e">
        <f>IF(ISBLANK(#REF!),"",VLOOKUP(#REF!,Vorbereitungsaufgabe!$A$3:$H$2360,3,FALSE))</f>
        <v>#REF!</v>
      </c>
      <c r="J2120" s="12" t="e">
        <f>IF(ISBLANK(#REF!),"",VLOOKUP(#REF!,Vorbereitungsaufgabe!$A$3:$H$2360,9,FALSE))</f>
        <v>#REF!</v>
      </c>
      <c r="L2120" s="63"/>
    </row>
    <row r="2121" spans="1:12" ht="12.75" customHeight="1" x14ac:dyDescent="0.2">
      <c r="A2121" s="11"/>
      <c r="B2121" s="11"/>
      <c r="H2121" s="12" t="e">
        <f>IF(ISBLANK(#REF!),"",VLOOKUP(#REF!,Vorbereitungsaufgabe!$A$3:$H$2360,2,FALSE))</f>
        <v>#REF!</v>
      </c>
      <c r="I2121" s="12" t="e">
        <f>IF(ISBLANK(#REF!),"",VLOOKUP(#REF!,Vorbereitungsaufgabe!$A$3:$H$2360,3,FALSE))</f>
        <v>#REF!</v>
      </c>
      <c r="J2121" s="12" t="e">
        <f>IF(ISBLANK(#REF!),"",VLOOKUP(#REF!,Vorbereitungsaufgabe!$A$3:$H$2360,9,FALSE))</f>
        <v>#REF!</v>
      </c>
      <c r="L2121" s="63"/>
    </row>
    <row r="2122" spans="1:12" ht="12.75" customHeight="1" x14ac:dyDescent="0.2">
      <c r="A2122" s="11"/>
      <c r="B2122" s="11"/>
      <c r="H2122" s="12" t="e">
        <f>IF(ISBLANK(#REF!),"",VLOOKUP(#REF!,Vorbereitungsaufgabe!$A$3:$H$2360,2,FALSE))</f>
        <v>#REF!</v>
      </c>
      <c r="I2122" s="12" t="e">
        <f>IF(ISBLANK(#REF!),"",VLOOKUP(#REF!,Vorbereitungsaufgabe!$A$3:$H$2360,3,FALSE))</f>
        <v>#REF!</v>
      </c>
      <c r="J2122" s="12" t="e">
        <f>IF(ISBLANK(#REF!),"",VLOOKUP(#REF!,Vorbereitungsaufgabe!$A$3:$H$2360,9,FALSE))</f>
        <v>#REF!</v>
      </c>
      <c r="L2122" s="63"/>
    </row>
    <row r="2123" spans="1:12" ht="12.75" customHeight="1" x14ac:dyDescent="0.2">
      <c r="A2123" s="11"/>
      <c r="B2123" s="11"/>
      <c r="H2123" s="12" t="e">
        <f>IF(ISBLANK(#REF!),"",VLOOKUP(#REF!,Vorbereitungsaufgabe!$A$3:$H$2360,2,FALSE))</f>
        <v>#REF!</v>
      </c>
      <c r="I2123" s="12" t="e">
        <f>IF(ISBLANK(#REF!),"",VLOOKUP(#REF!,Vorbereitungsaufgabe!$A$3:$H$2360,3,FALSE))</f>
        <v>#REF!</v>
      </c>
      <c r="J2123" s="12" t="e">
        <f>IF(ISBLANK(#REF!),"",VLOOKUP(#REF!,Vorbereitungsaufgabe!$A$3:$H$2360,9,FALSE))</f>
        <v>#REF!</v>
      </c>
      <c r="L2123" s="63"/>
    </row>
    <row r="2124" spans="1:12" ht="12.75" customHeight="1" x14ac:dyDescent="0.2">
      <c r="A2124" s="11"/>
      <c r="B2124" s="11"/>
      <c r="H2124" s="12" t="e">
        <f>IF(ISBLANK(#REF!),"",VLOOKUP(#REF!,Vorbereitungsaufgabe!$A$3:$H$2360,2,FALSE))</f>
        <v>#REF!</v>
      </c>
      <c r="I2124" s="12" t="e">
        <f>IF(ISBLANK(#REF!),"",VLOOKUP(#REF!,Vorbereitungsaufgabe!$A$3:$H$2360,3,FALSE))</f>
        <v>#REF!</v>
      </c>
      <c r="J2124" s="12" t="e">
        <f>IF(ISBLANK(#REF!),"",VLOOKUP(#REF!,Vorbereitungsaufgabe!$A$3:$H$2360,9,FALSE))</f>
        <v>#REF!</v>
      </c>
      <c r="L2124" s="63"/>
    </row>
    <row r="2125" spans="1:12" ht="12.75" customHeight="1" x14ac:dyDescent="0.2">
      <c r="A2125" s="11"/>
      <c r="B2125" s="11"/>
      <c r="H2125" s="12" t="e">
        <f>IF(ISBLANK(#REF!),"",VLOOKUP(#REF!,Vorbereitungsaufgabe!$A$3:$H$2360,2,FALSE))</f>
        <v>#REF!</v>
      </c>
      <c r="I2125" s="12" t="e">
        <f>IF(ISBLANK(#REF!),"",VLOOKUP(#REF!,Vorbereitungsaufgabe!$A$3:$H$2360,3,FALSE))</f>
        <v>#REF!</v>
      </c>
      <c r="J2125" s="12" t="e">
        <f>IF(ISBLANK(#REF!),"",VLOOKUP(#REF!,Vorbereitungsaufgabe!$A$3:$H$2360,9,FALSE))</f>
        <v>#REF!</v>
      </c>
      <c r="L2125" s="63"/>
    </row>
    <row r="2126" spans="1:12" ht="12.75" customHeight="1" x14ac:dyDescent="0.2">
      <c r="A2126" s="11"/>
      <c r="B2126" s="11"/>
      <c r="H2126" s="12" t="e">
        <f>IF(ISBLANK(#REF!),"",VLOOKUP(#REF!,Vorbereitungsaufgabe!$A$3:$H$2360,2,FALSE))</f>
        <v>#REF!</v>
      </c>
      <c r="I2126" s="12" t="e">
        <f>IF(ISBLANK(#REF!),"",VLOOKUP(#REF!,Vorbereitungsaufgabe!$A$3:$H$2360,3,FALSE))</f>
        <v>#REF!</v>
      </c>
      <c r="J2126" s="12" t="e">
        <f>IF(ISBLANK(#REF!),"",VLOOKUP(#REF!,Vorbereitungsaufgabe!$A$3:$H$2360,9,FALSE))</f>
        <v>#REF!</v>
      </c>
      <c r="L2126" s="63"/>
    </row>
    <row r="2127" spans="1:12" ht="12.75" customHeight="1" x14ac:dyDescent="0.2">
      <c r="A2127" s="11"/>
      <c r="B2127" s="11"/>
      <c r="H2127" s="12" t="e">
        <f>IF(ISBLANK(#REF!),"",VLOOKUP(#REF!,Vorbereitungsaufgabe!$A$3:$H$2360,2,FALSE))</f>
        <v>#REF!</v>
      </c>
      <c r="I2127" s="12" t="e">
        <f>IF(ISBLANK(#REF!),"",VLOOKUP(#REF!,Vorbereitungsaufgabe!$A$3:$H$2360,3,FALSE))</f>
        <v>#REF!</v>
      </c>
      <c r="J2127" s="12" t="e">
        <f>IF(ISBLANK(#REF!),"",VLOOKUP(#REF!,Vorbereitungsaufgabe!$A$3:$H$2360,9,FALSE))</f>
        <v>#REF!</v>
      </c>
      <c r="L2127" s="63"/>
    </row>
    <row r="2128" spans="1:12" ht="12.75" customHeight="1" x14ac:dyDescent="0.2">
      <c r="A2128" s="11"/>
      <c r="B2128" s="11"/>
      <c r="H2128" s="12" t="e">
        <f>IF(ISBLANK(#REF!),"",VLOOKUP(#REF!,Vorbereitungsaufgabe!$A$3:$H$2360,2,FALSE))</f>
        <v>#REF!</v>
      </c>
      <c r="I2128" s="12" t="e">
        <f>IF(ISBLANK(#REF!),"",VLOOKUP(#REF!,Vorbereitungsaufgabe!$A$3:$H$2360,3,FALSE))</f>
        <v>#REF!</v>
      </c>
      <c r="J2128" s="12" t="e">
        <f>IF(ISBLANK(#REF!),"",VLOOKUP(#REF!,Vorbereitungsaufgabe!$A$3:$H$2360,9,FALSE))</f>
        <v>#REF!</v>
      </c>
      <c r="L2128" s="63"/>
    </row>
    <row r="2129" spans="1:12" ht="12.75" customHeight="1" x14ac:dyDescent="0.2">
      <c r="A2129" s="11"/>
      <c r="B2129" s="11"/>
      <c r="H2129" s="12" t="e">
        <f>IF(ISBLANK(#REF!),"",VLOOKUP(#REF!,Vorbereitungsaufgabe!$A$3:$H$2360,2,FALSE))</f>
        <v>#REF!</v>
      </c>
      <c r="I2129" s="12" t="e">
        <f>IF(ISBLANK(#REF!),"",VLOOKUP(#REF!,Vorbereitungsaufgabe!$A$3:$H$2360,3,FALSE))</f>
        <v>#REF!</v>
      </c>
      <c r="J2129" s="12" t="e">
        <f>IF(ISBLANK(#REF!),"",VLOOKUP(#REF!,Vorbereitungsaufgabe!$A$3:$H$2360,9,FALSE))</f>
        <v>#REF!</v>
      </c>
      <c r="L2129" s="63"/>
    </row>
    <row r="2130" spans="1:12" ht="12.75" customHeight="1" x14ac:dyDescent="0.2">
      <c r="A2130" s="11"/>
      <c r="B2130" s="11"/>
      <c r="H2130" s="12" t="e">
        <f>IF(ISBLANK(#REF!),"",VLOOKUP(#REF!,Vorbereitungsaufgabe!$A$3:$H$2360,2,FALSE))</f>
        <v>#REF!</v>
      </c>
      <c r="I2130" s="12" t="e">
        <f>IF(ISBLANK(#REF!),"",VLOOKUP(#REF!,Vorbereitungsaufgabe!$A$3:$H$2360,3,FALSE))</f>
        <v>#REF!</v>
      </c>
      <c r="J2130" s="12" t="e">
        <f>IF(ISBLANK(#REF!),"",VLOOKUP(#REF!,Vorbereitungsaufgabe!$A$3:$H$2360,9,FALSE))</f>
        <v>#REF!</v>
      </c>
      <c r="L2130" s="63"/>
    </row>
    <row r="2131" spans="1:12" ht="12.75" customHeight="1" x14ac:dyDescent="0.2">
      <c r="A2131" s="11"/>
      <c r="B2131" s="11"/>
      <c r="H2131" s="12" t="e">
        <f>IF(ISBLANK(#REF!),"",VLOOKUP(#REF!,Vorbereitungsaufgabe!$A$3:$H$2360,2,FALSE))</f>
        <v>#REF!</v>
      </c>
      <c r="I2131" s="12" t="e">
        <f>IF(ISBLANK(#REF!),"",VLOOKUP(#REF!,Vorbereitungsaufgabe!$A$3:$H$2360,3,FALSE))</f>
        <v>#REF!</v>
      </c>
      <c r="J2131" s="12" t="e">
        <f>IF(ISBLANK(#REF!),"",VLOOKUP(#REF!,Vorbereitungsaufgabe!$A$3:$H$2360,9,FALSE))</f>
        <v>#REF!</v>
      </c>
      <c r="L2131" s="63"/>
    </row>
    <row r="2132" spans="1:12" ht="12.75" customHeight="1" x14ac:dyDescent="0.2">
      <c r="A2132" s="11"/>
      <c r="B2132" s="11"/>
      <c r="H2132" s="12" t="e">
        <f>IF(ISBLANK(#REF!),"",VLOOKUP(#REF!,Vorbereitungsaufgabe!$A$3:$H$2360,2,FALSE))</f>
        <v>#REF!</v>
      </c>
      <c r="I2132" s="12" t="e">
        <f>IF(ISBLANK(#REF!),"",VLOOKUP(#REF!,Vorbereitungsaufgabe!$A$3:$H$2360,3,FALSE))</f>
        <v>#REF!</v>
      </c>
      <c r="J2132" s="12" t="e">
        <f>IF(ISBLANK(#REF!),"",VLOOKUP(#REF!,Vorbereitungsaufgabe!$A$3:$H$2360,9,FALSE))</f>
        <v>#REF!</v>
      </c>
      <c r="L2132" s="63"/>
    </row>
    <row r="2133" spans="1:12" ht="12.75" customHeight="1" x14ac:dyDescent="0.2">
      <c r="A2133" s="11"/>
      <c r="B2133" s="11"/>
      <c r="H2133" s="12" t="e">
        <f>IF(ISBLANK(#REF!),"",VLOOKUP(#REF!,Vorbereitungsaufgabe!$A$3:$H$2360,2,FALSE))</f>
        <v>#REF!</v>
      </c>
      <c r="I2133" s="12" t="e">
        <f>IF(ISBLANK(#REF!),"",VLOOKUP(#REF!,Vorbereitungsaufgabe!$A$3:$H$2360,3,FALSE))</f>
        <v>#REF!</v>
      </c>
      <c r="J2133" s="12" t="e">
        <f>IF(ISBLANK(#REF!),"",VLOOKUP(#REF!,Vorbereitungsaufgabe!$A$3:$H$2360,9,FALSE))</f>
        <v>#REF!</v>
      </c>
      <c r="L2133" s="63"/>
    </row>
    <row r="2134" spans="1:12" ht="12.75" customHeight="1" x14ac:dyDescent="0.2">
      <c r="A2134" s="11"/>
      <c r="B2134" s="11"/>
      <c r="H2134" s="12" t="e">
        <f>IF(ISBLANK(#REF!),"",VLOOKUP(#REF!,Vorbereitungsaufgabe!$A$3:$H$2360,2,FALSE))</f>
        <v>#REF!</v>
      </c>
      <c r="I2134" s="12" t="e">
        <f>IF(ISBLANK(#REF!),"",VLOOKUP(#REF!,Vorbereitungsaufgabe!$A$3:$H$2360,3,FALSE))</f>
        <v>#REF!</v>
      </c>
      <c r="J2134" s="12" t="e">
        <f>IF(ISBLANK(#REF!),"",VLOOKUP(#REF!,Vorbereitungsaufgabe!$A$3:$H$2360,9,FALSE))</f>
        <v>#REF!</v>
      </c>
      <c r="L2134" s="63"/>
    </row>
    <row r="2135" spans="1:12" ht="12.75" customHeight="1" x14ac:dyDescent="0.2">
      <c r="A2135" s="11"/>
      <c r="B2135" s="11"/>
      <c r="H2135" s="12" t="e">
        <f>IF(ISBLANK(#REF!),"",VLOOKUP(#REF!,Vorbereitungsaufgabe!$A$3:$H$2360,2,FALSE))</f>
        <v>#REF!</v>
      </c>
      <c r="I2135" s="12" t="e">
        <f>IF(ISBLANK(#REF!),"",VLOOKUP(#REF!,Vorbereitungsaufgabe!$A$3:$H$2360,3,FALSE))</f>
        <v>#REF!</v>
      </c>
      <c r="J2135" s="12" t="e">
        <f>IF(ISBLANK(#REF!),"",VLOOKUP(#REF!,Vorbereitungsaufgabe!$A$3:$H$2360,9,FALSE))</f>
        <v>#REF!</v>
      </c>
      <c r="L2135" s="63"/>
    </row>
    <row r="2136" spans="1:12" ht="12.75" customHeight="1" x14ac:dyDescent="0.2">
      <c r="A2136" s="11"/>
      <c r="B2136" s="11"/>
      <c r="H2136" s="12" t="e">
        <f>IF(ISBLANK(#REF!),"",VLOOKUP(#REF!,Vorbereitungsaufgabe!$A$3:$H$2360,2,FALSE))</f>
        <v>#REF!</v>
      </c>
      <c r="I2136" s="12" t="e">
        <f>IF(ISBLANK(#REF!),"",VLOOKUP(#REF!,Vorbereitungsaufgabe!$A$3:$H$2360,3,FALSE))</f>
        <v>#REF!</v>
      </c>
      <c r="J2136" s="12" t="e">
        <f>IF(ISBLANK(#REF!),"",VLOOKUP(#REF!,Vorbereitungsaufgabe!$A$3:$H$2360,9,FALSE))</f>
        <v>#REF!</v>
      </c>
      <c r="L2136" s="63"/>
    </row>
    <row r="2137" spans="1:12" ht="12.75" customHeight="1" x14ac:dyDescent="0.2">
      <c r="A2137" s="11"/>
      <c r="B2137" s="11"/>
      <c r="H2137" s="12" t="e">
        <f>IF(ISBLANK(#REF!),"",VLOOKUP(#REF!,Vorbereitungsaufgabe!$A$3:$H$2360,2,FALSE))</f>
        <v>#REF!</v>
      </c>
      <c r="I2137" s="12" t="e">
        <f>IF(ISBLANK(#REF!),"",VLOOKUP(#REF!,Vorbereitungsaufgabe!$A$3:$H$2360,3,FALSE))</f>
        <v>#REF!</v>
      </c>
      <c r="J2137" s="12" t="e">
        <f>IF(ISBLANK(#REF!),"",VLOOKUP(#REF!,Vorbereitungsaufgabe!$A$3:$H$2360,9,FALSE))</f>
        <v>#REF!</v>
      </c>
      <c r="L2137" s="63"/>
    </row>
    <row r="2138" spans="1:12" ht="12.75" customHeight="1" x14ac:dyDescent="0.2">
      <c r="A2138" s="11"/>
      <c r="B2138" s="11"/>
      <c r="H2138" s="12" t="e">
        <f>IF(ISBLANK(#REF!),"",VLOOKUP(#REF!,Vorbereitungsaufgabe!$A$3:$H$2360,2,FALSE))</f>
        <v>#REF!</v>
      </c>
      <c r="I2138" s="12" t="e">
        <f>IF(ISBLANK(#REF!),"",VLOOKUP(#REF!,Vorbereitungsaufgabe!$A$3:$H$2360,3,FALSE))</f>
        <v>#REF!</v>
      </c>
      <c r="J2138" s="12" t="e">
        <f>IF(ISBLANK(#REF!),"",VLOOKUP(#REF!,Vorbereitungsaufgabe!$A$3:$H$2360,9,FALSE))</f>
        <v>#REF!</v>
      </c>
      <c r="L2138" s="63"/>
    </row>
    <row r="2139" spans="1:12" ht="12.75" customHeight="1" x14ac:dyDescent="0.2">
      <c r="A2139" s="11"/>
      <c r="B2139" s="11"/>
      <c r="H2139" s="12" t="e">
        <f>IF(ISBLANK(#REF!),"",VLOOKUP(#REF!,Vorbereitungsaufgabe!$A$3:$H$2360,2,FALSE))</f>
        <v>#REF!</v>
      </c>
      <c r="I2139" s="12" t="e">
        <f>IF(ISBLANK(#REF!),"",VLOOKUP(#REF!,Vorbereitungsaufgabe!$A$3:$H$2360,3,FALSE))</f>
        <v>#REF!</v>
      </c>
      <c r="J2139" s="12" t="e">
        <f>IF(ISBLANK(#REF!),"",VLOOKUP(#REF!,Vorbereitungsaufgabe!$A$3:$H$2360,9,FALSE))</f>
        <v>#REF!</v>
      </c>
      <c r="L2139" s="63"/>
    </row>
    <row r="2140" spans="1:12" ht="12.75" customHeight="1" x14ac:dyDescent="0.2">
      <c r="A2140" s="11"/>
      <c r="B2140" s="11"/>
      <c r="H2140" s="12" t="e">
        <f>IF(ISBLANK(#REF!),"",VLOOKUP(#REF!,Vorbereitungsaufgabe!$A$3:$H$2360,2,FALSE))</f>
        <v>#REF!</v>
      </c>
      <c r="I2140" s="12" t="e">
        <f>IF(ISBLANK(#REF!),"",VLOOKUP(#REF!,Vorbereitungsaufgabe!$A$3:$H$2360,3,FALSE))</f>
        <v>#REF!</v>
      </c>
      <c r="J2140" s="12" t="e">
        <f>IF(ISBLANK(#REF!),"",VLOOKUP(#REF!,Vorbereitungsaufgabe!$A$3:$H$2360,9,FALSE))</f>
        <v>#REF!</v>
      </c>
      <c r="L2140" s="63"/>
    </row>
    <row r="2141" spans="1:12" ht="12.75" customHeight="1" x14ac:dyDescent="0.2">
      <c r="A2141" s="11"/>
      <c r="B2141" s="11"/>
      <c r="H2141" s="12" t="e">
        <f>IF(ISBLANK(#REF!),"",VLOOKUP(#REF!,Vorbereitungsaufgabe!$A$3:$H$2360,2,FALSE))</f>
        <v>#REF!</v>
      </c>
      <c r="I2141" s="12" t="e">
        <f>IF(ISBLANK(#REF!),"",VLOOKUP(#REF!,Vorbereitungsaufgabe!$A$3:$H$2360,3,FALSE))</f>
        <v>#REF!</v>
      </c>
      <c r="J2141" s="12" t="e">
        <f>IF(ISBLANK(#REF!),"",VLOOKUP(#REF!,Vorbereitungsaufgabe!$A$3:$H$2360,9,FALSE))</f>
        <v>#REF!</v>
      </c>
      <c r="L2141" s="63"/>
    </row>
    <row r="2142" spans="1:12" ht="12.75" customHeight="1" x14ac:dyDescent="0.2">
      <c r="A2142" s="11"/>
      <c r="B2142" s="11"/>
      <c r="H2142" s="12" t="e">
        <f>IF(ISBLANK(#REF!),"",VLOOKUP(#REF!,Vorbereitungsaufgabe!$A$3:$H$2360,2,FALSE))</f>
        <v>#REF!</v>
      </c>
      <c r="I2142" s="12" t="e">
        <f>IF(ISBLANK(#REF!),"",VLOOKUP(#REF!,Vorbereitungsaufgabe!$A$3:$H$2360,3,FALSE))</f>
        <v>#REF!</v>
      </c>
      <c r="J2142" s="12" t="e">
        <f>IF(ISBLANK(#REF!),"",VLOOKUP(#REF!,Vorbereitungsaufgabe!$A$3:$H$2360,9,FALSE))</f>
        <v>#REF!</v>
      </c>
      <c r="L2142" s="63"/>
    </row>
    <row r="2143" spans="1:12" ht="12.75" customHeight="1" x14ac:dyDescent="0.2">
      <c r="A2143" s="11"/>
      <c r="B2143" s="11"/>
      <c r="H2143" s="12" t="e">
        <f>IF(ISBLANK(#REF!),"",VLOOKUP(#REF!,Vorbereitungsaufgabe!$A$3:$H$2360,2,FALSE))</f>
        <v>#REF!</v>
      </c>
      <c r="I2143" s="12" t="e">
        <f>IF(ISBLANK(#REF!),"",VLOOKUP(#REF!,Vorbereitungsaufgabe!$A$3:$H$2360,3,FALSE))</f>
        <v>#REF!</v>
      </c>
      <c r="J2143" s="12" t="e">
        <f>IF(ISBLANK(#REF!),"",VLOOKUP(#REF!,Vorbereitungsaufgabe!$A$3:$H$2360,9,FALSE))</f>
        <v>#REF!</v>
      </c>
      <c r="L2143" s="63"/>
    </row>
    <row r="2144" spans="1:12" ht="12.75" customHeight="1" x14ac:dyDescent="0.2">
      <c r="A2144" s="11"/>
      <c r="B2144" s="11"/>
      <c r="H2144" s="12" t="e">
        <f>IF(ISBLANK(#REF!),"",VLOOKUP(#REF!,Vorbereitungsaufgabe!$A$3:$H$2360,2,FALSE))</f>
        <v>#REF!</v>
      </c>
      <c r="I2144" s="12" t="e">
        <f>IF(ISBLANK(#REF!),"",VLOOKUP(#REF!,Vorbereitungsaufgabe!$A$3:$H$2360,3,FALSE))</f>
        <v>#REF!</v>
      </c>
      <c r="J2144" s="12" t="e">
        <f>IF(ISBLANK(#REF!),"",VLOOKUP(#REF!,Vorbereitungsaufgabe!$A$3:$H$2360,9,FALSE))</f>
        <v>#REF!</v>
      </c>
      <c r="L2144" s="63"/>
    </row>
    <row r="2145" spans="1:12" ht="12.75" customHeight="1" x14ac:dyDescent="0.2">
      <c r="A2145" s="11"/>
      <c r="B2145" s="11"/>
      <c r="H2145" s="12" t="e">
        <f>IF(ISBLANK(#REF!),"",VLOOKUP(#REF!,Vorbereitungsaufgabe!$A$3:$H$2360,2,FALSE))</f>
        <v>#REF!</v>
      </c>
      <c r="I2145" s="12" t="e">
        <f>IF(ISBLANK(#REF!),"",VLOOKUP(#REF!,Vorbereitungsaufgabe!$A$3:$H$2360,3,FALSE))</f>
        <v>#REF!</v>
      </c>
      <c r="J2145" s="12" t="e">
        <f>IF(ISBLANK(#REF!),"",VLOOKUP(#REF!,Vorbereitungsaufgabe!$A$3:$H$2360,9,FALSE))</f>
        <v>#REF!</v>
      </c>
      <c r="L2145" s="63"/>
    </row>
    <row r="2146" spans="1:12" ht="12.75" customHeight="1" x14ac:dyDescent="0.2">
      <c r="A2146" s="11"/>
      <c r="B2146" s="11"/>
      <c r="H2146" s="12" t="e">
        <f>IF(ISBLANK(#REF!),"",VLOOKUP(#REF!,Vorbereitungsaufgabe!$A$3:$H$2360,2,FALSE))</f>
        <v>#REF!</v>
      </c>
      <c r="I2146" s="12" t="e">
        <f>IF(ISBLANK(#REF!),"",VLOOKUP(#REF!,Vorbereitungsaufgabe!$A$3:$H$2360,3,FALSE))</f>
        <v>#REF!</v>
      </c>
      <c r="J2146" s="12" t="e">
        <f>IF(ISBLANK(#REF!),"",VLOOKUP(#REF!,Vorbereitungsaufgabe!$A$3:$H$2360,9,FALSE))</f>
        <v>#REF!</v>
      </c>
      <c r="L2146" s="63"/>
    </row>
    <row r="2147" spans="1:12" ht="12.75" customHeight="1" x14ac:dyDescent="0.2">
      <c r="A2147" s="11"/>
      <c r="B2147" s="11"/>
      <c r="H2147" s="12" t="e">
        <f>IF(ISBLANK(#REF!),"",VLOOKUP(#REF!,Vorbereitungsaufgabe!$A$3:$H$2360,2,FALSE))</f>
        <v>#REF!</v>
      </c>
      <c r="I2147" s="12" t="e">
        <f>IF(ISBLANK(#REF!),"",VLOOKUP(#REF!,Vorbereitungsaufgabe!$A$3:$H$2360,3,FALSE))</f>
        <v>#REF!</v>
      </c>
      <c r="J2147" s="12" t="e">
        <f>IF(ISBLANK(#REF!),"",VLOOKUP(#REF!,Vorbereitungsaufgabe!$A$3:$H$2360,9,FALSE))</f>
        <v>#REF!</v>
      </c>
      <c r="L2147" s="63"/>
    </row>
    <row r="2148" spans="1:12" ht="12.75" customHeight="1" x14ac:dyDescent="0.2">
      <c r="A2148" s="11"/>
      <c r="B2148" s="11"/>
      <c r="H2148" s="12" t="e">
        <f>IF(ISBLANK(#REF!),"",VLOOKUP(#REF!,Vorbereitungsaufgabe!$A$3:$H$2360,2,FALSE))</f>
        <v>#REF!</v>
      </c>
      <c r="I2148" s="12" t="e">
        <f>IF(ISBLANK(#REF!),"",VLOOKUP(#REF!,Vorbereitungsaufgabe!$A$3:$H$2360,3,FALSE))</f>
        <v>#REF!</v>
      </c>
      <c r="J2148" s="12" t="e">
        <f>IF(ISBLANK(#REF!),"",VLOOKUP(#REF!,Vorbereitungsaufgabe!$A$3:$H$2360,9,FALSE))</f>
        <v>#REF!</v>
      </c>
      <c r="L2148" s="63"/>
    </row>
    <row r="2149" spans="1:12" ht="12.75" customHeight="1" x14ac:dyDescent="0.2">
      <c r="A2149" s="11"/>
      <c r="B2149" s="11"/>
      <c r="H2149" s="12" t="e">
        <f>IF(ISBLANK(#REF!),"",VLOOKUP(#REF!,Vorbereitungsaufgabe!$A$3:$H$2360,2,FALSE))</f>
        <v>#REF!</v>
      </c>
      <c r="I2149" s="12" t="e">
        <f>IF(ISBLANK(#REF!),"",VLOOKUP(#REF!,Vorbereitungsaufgabe!$A$3:$H$2360,3,FALSE))</f>
        <v>#REF!</v>
      </c>
      <c r="J2149" s="12" t="e">
        <f>IF(ISBLANK(#REF!),"",VLOOKUP(#REF!,Vorbereitungsaufgabe!$A$3:$H$2360,9,FALSE))</f>
        <v>#REF!</v>
      </c>
      <c r="L2149" s="63"/>
    </row>
    <row r="2150" spans="1:12" ht="12.75" customHeight="1" x14ac:dyDescent="0.2">
      <c r="A2150" s="11"/>
      <c r="B2150" s="11"/>
      <c r="H2150" s="12" t="e">
        <f>IF(ISBLANK(#REF!),"",VLOOKUP(#REF!,Vorbereitungsaufgabe!$A$3:$H$2360,2,FALSE))</f>
        <v>#REF!</v>
      </c>
      <c r="I2150" s="12" t="e">
        <f>IF(ISBLANK(#REF!),"",VLOOKUP(#REF!,Vorbereitungsaufgabe!$A$3:$H$2360,3,FALSE))</f>
        <v>#REF!</v>
      </c>
      <c r="J2150" s="12" t="e">
        <f>IF(ISBLANK(#REF!),"",VLOOKUP(#REF!,Vorbereitungsaufgabe!$A$3:$H$2360,9,FALSE))</f>
        <v>#REF!</v>
      </c>
      <c r="L2150" s="63"/>
    </row>
    <row r="2151" spans="1:12" ht="12.75" customHeight="1" x14ac:dyDescent="0.2">
      <c r="A2151" s="11"/>
      <c r="B2151" s="11"/>
      <c r="H2151" s="12" t="e">
        <f>IF(ISBLANK(#REF!),"",VLOOKUP(#REF!,Vorbereitungsaufgabe!$A$3:$H$2360,2,FALSE))</f>
        <v>#REF!</v>
      </c>
      <c r="I2151" s="12" t="e">
        <f>IF(ISBLANK(#REF!),"",VLOOKUP(#REF!,Vorbereitungsaufgabe!$A$3:$H$2360,3,FALSE))</f>
        <v>#REF!</v>
      </c>
      <c r="J2151" s="12" t="e">
        <f>IF(ISBLANK(#REF!),"",VLOOKUP(#REF!,Vorbereitungsaufgabe!$A$3:$H$2360,9,FALSE))</f>
        <v>#REF!</v>
      </c>
      <c r="L2151" s="63"/>
    </row>
    <row r="2152" spans="1:12" ht="12.75" customHeight="1" x14ac:dyDescent="0.2">
      <c r="A2152" s="11"/>
      <c r="B2152" s="11"/>
      <c r="H2152" s="12" t="e">
        <f>IF(ISBLANK(#REF!),"",VLOOKUP(#REF!,Vorbereitungsaufgabe!$A$3:$H$2360,2,FALSE))</f>
        <v>#REF!</v>
      </c>
      <c r="I2152" s="12" t="e">
        <f>IF(ISBLANK(#REF!),"",VLOOKUP(#REF!,Vorbereitungsaufgabe!$A$3:$H$2360,3,FALSE))</f>
        <v>#REF!</v>
      </c>
      <c r="J2152" s="12" t="e">
        <f>IF(ISBLANK(#REF!),"",VLOOKUP(#REF!,Vorbereitungsaufgabe!$A$3:$H$2360,9,FALSE))</f>
        <v>#REF!</v>
      </c>
      <c r="L2152" s="63"/>
    </row>
    <row r="2153" spans="1:12" ht="12.75" customHeight="1" x14ac:dyDescent="0.2">
      <c r="A2153" s="11"/>
      <c r="B2153" s="11"/>
      <c r="H2153" s="12" t="e">
        <f>IF(ISBLANK(#REF!),"",VLOOKUP(#REF!,Vorbereitungsaufgabe!$A$3:$H$2360,2,FALSE))</f>
        <v>#REF!</v>
      </c>
      <c r="I2153" s="12" t="e">
        <f>IF(ISBLANK(#REF!),"",VLOOKUP(#REF!,Vorbereitungsaufgabe!$A$3:$H$2360,3,FALSE))</f>
        <v>#REF!</v>
      </c>
      <c r="J2153" s="12" t="e">
        <f>IF(ISBLANK(#REF!),"",VLOOKUP(#REF!,Vorbereitungsaufgabe!$A$3:$H$2360,9,FALSE))</f>
        <v>#REF!</v>
      </c>
      <c r="L2153" s="63"/>
    </row>
    <row r="2154" spans="1:12" ht="12.75" customHeight="1" x14ac:dyDescent="0.2">
      <c r="A2154" s="11"/>
      <c r="B2154" s="11"/>
      <c r="H2154" s="12" t="e">
        <f>IF(ISBLANK(#REF!),"",VLOOKUP(#REF!,Vorbereitungsaufgabe!$A$3:$H$2360,2,FALSE))</f>
        <v>#REF!</v>
      </c>
      <c r="I2154" s="12" t="e">
        <f>IF(ISBLANK(#REF!),"",VLOOKUP(#REF!,Vorbereitungsaufgabe!$A$3:$H$2360,3,FALSE))</f>
        <v>#REF!</v>
      </c>
      <c r="J2154" s="12" t="e">
        <f>IF(ISBLANK(#REF!),"",VLOOKUP(#REF!,Vorbereitungsaufgabe!$A$3:$H$2360,9,FALSE))</f>
        <v>#REF!</v>
      </c>
      <c r="L2154" s="63"/>
    </row>
    <row r="2155" spans="1:12" ht="12.75" customHeight="1" x14ac:dyDescent="0.2">
      <c r="A2155" s="11"/>
      <c r="B2155" s="11"/>
      <c r="H2155" s="12" t="e">
        <f>IF(ISBLANK(#REF!),"",VLOOKUP(#REF!,Vorbereitungsaufgabe!$A$3:$H$2360,2,FALSE))</f>
        <v>#REF!</v>
      </c>
      <c r="I2155" s="12" t="e">
        <f>IF(ISBLANK(#REF!),"",VLOOKUP(#REF!,Vorbereitungsaufgabe!$A$3:$H$2360,3,FALSE))</f>
        <v>#REF!</v>
      </c>
      <c r="J2155" s="12" t="e">
        <f>IF(ISBLANK(#REF!),"",VLOOKUP(#REF!,Vorbereitungsaufgabe!$A$3:$H$2360,9,FALSE))</f>
        <v>#REF!</v>
      </c>
      <c r="L2155" s="63"/>
    </row>
    <row r="2156" spans="1:12" ht="12.75" customHeight="1" x14ac:dyDescent="0.2">
      <c r="A2156" s="11"/>
      <c r="B2156" s="11"/>
      <c r="H2156" s="12" t="e">
        <f>IF(ISBLANK(#REF!),"",VLOOKUP(#REF!,Vorbereitungsaufgabe!$A$3:$H$2360,2,FALSE))</f>
        <v>#REF!</v>
      </c>
      <c r="I2156" s="12" t="e">
        <f>IF(ISBLANK(#REF!),"",VLOOKUP(#REF!,Vorbereitungsaufgabe!$A$3:$H$2360,3,FALSE))</f>
        <v>#REF!</v>
      </c>
      <c r="J2156" s="12" t="e">
        <f>IF(ISBLANK(#REF!),"",VLOOKUP(#REF!,Vorbereitungsaufgabe!$A$3:$H$2360,9,FALSE))</f>
        <v>#REF!</v>
      </c>
      <c r="L2156" s="63"/>
    </row>
    <row r="2157" spans="1:12" ht="12.75" customHeight="1" x14ac:dyDescent="0.2">
      <c r="A2157" s="11"/>
      <c r="B2157" s="11"/>
      <c r="H2157" s="12" t="e">
        <f>IF(ISBLANK(#REF!),"",VLOOKUP(#REF!,Vorbereitungsaufgabe!$A$3:$H$2360,2,FALSE))</f>
        <v>#REF!</v>
      </c>
      <c r="I2157" s="12" t="e">
        <f>IF(ISBLANK(#REF!),"",VLOOKUP(#REF!,Vorbereitungsaufgabe!$A$3:$H$2360,3,FALSE))</f>
        <v>#REF!</v>
      </c>
      <c r="J2157" s="12" t="e">
        <f>IF(ISBLANK(#REF!),"",VLOOKUP(#REF!,Vorbereitungsaufgabe!$A$3:$H$2360,9,FALSE))</f>
        <v>#REF!</v>
      </c>
      <c r="L2157" s="63"/>
    </row>
    <row r="2158" spans="1:12" ht="12.75" customHeight="1" x14ac:dyDescent="0.2">
      <c r="A2158" s="11"/>
      <c r="B2158" s="11"/>
      <c r="H2158" s="12" t="e">
        <f>IF(ISBLANK(#REF!),"",VLOOKUP(#REF!,Vorbereitungsaufgabe!$A$3:$H$2360,2,FALSE))</f>
        <v>#REF!</v>
      </c>
      <c r="I2158" s="12" t="e">
        <f>IF(ISBLANK(#REF!),"",VLOOKUP(#REF!,Vorbereitungsaufgabe!$A$3:$H$2360,3,FALSE))</f>
        <v>#REF!</v>
      </c>
      <c r="J2158" s="12" t="e">
        <f>IF(ISBLANK(#REF!),"",VLOOKUP(#REF!,Vorbereitungsaufgabe!$A$3:$H$2360,9,FALSE))</f>
        <v>#REF!</v>
      </c>
      <c r="L2158" s="63"/>
    </row>
    <row r="2159" spans="1:12" ht="12.75" customHeight="1" x14ac:dyDescent="0.2">
      <c r="A2159" s="11"/>
      <c r="B2159" s="11"/>
      <c r="H2159" s="12" t="e">
        <f>IF(ISBLANK(#REF!),"",VLOOKUP(#REF!,Vorbereitungsaufgabe!$A$3:$H$2360,2,FALSE))</f>
        <v>#REF!</v>
      </c>
      <c r="I2159" s="12" t="e">
        <f>IF(ISBLANK(#REF!),"",VLOOKUP(#REF!,Vorbereitungsaufgabe!$A$3:$H$2360,3,FALSE))</f>
        <v>#REF!</v>
      </c>
      <c r="J2159" s="12" t="e">
        <f>IF(ISBLANK(#REF!),"",VLOOKUP(#REF!,Vorbereitungsaufgabe!$A$3:$H$2360,9,FALSE))</f>
        <v>#REF!</v>
      </c>
      <c r="L2159" s="63"/>
    </row>
    <row r="2160" spans="1:12" ht="12.75" customHeight="1" x14ac:dyDescent="0.2">
      <c r="A2160" s="11"/>
      <c r="B2160" s="11"/>
      <c r="H2160" s="12" t="e">
        <f>IF(ISBLANK(#REF!),"",VLOOKUP(#REF!,Vorbereitungsaufgabe!$A$3:$H$2360,2,FALSE))</f>
        <v>#REF!</v>
      </c>
      <c r="I2160" s="12" t="e">
        <f>IF(ISBLANK(#REF!),"",VLOOKUP(#REF!,Vorbereitungsaufgabe!$A$3:$H$2360,3,FALSE))</f>
        <v>#REF!</v>
      </c>
      <c r="J2160" s="12" t="e">
        <f>IF(ISBLANK(#REF!),"",VLOOKUP(#REF!,Vorbereitungsaufgabe!$A$3:$H$2360,9,FALSE))</f>
        <v>#REF!</v>
      </c>
      <c r="L2160" s="63"/>
    </row>
    <row r="2161" spans="1:12" ht="12.75" customHeight="1" x14ac:dyDescent="0.2">
      <c r="A2161" s="11"/>
      <c r="B2161" s="11"/>
      <c r="H2161" s="12" t="e">
        <f>IF(ISBLANK(#REF!),"",VLOOKUP(#REF!,Vorbereitungsaufgabe!$A$3:$H$2360,2,FALSE))</f>
        <v>#REF!</v>
      </c>
      <c r="I2161" s="12" t="e">
        <f>IF(ISBLANK(#REF!),"",VLOOKUP(#REF!,Vorbereitungsaufgabe!$A$3:$H$2360,3,FALSE))</f>
        <v>#REF!</v>
      </c>
      <c r="J2161" s="12" t="e">
        <f>IF(ISBLANK(#REF!),"",VLOOKUP(#REF!,Vorbereitungsaufgabe!$A$3:$H$2360,9,FALSE))</f>
        <v>#REF!</v>
      </c>
      <c r="L2161" s="63"/>
    </row>
    <row r="2162" spans="1:12" ht="12.75" customHeight="1" x14ac:dyDescent="0.2">
      <c r="A2162" s="11"/>
      <c r="B2162" s="11"/>
      <c r="H2162" s="12" t="e">
        <f>IF(ISBLANK(#REF!),"",VLOOKUP(#REF!,Vorbereitungsaufgabe!$A$3:$H$2360,2,FALSE))</f>
        <v>#REF!</v>
      </c>
      <c r="I2162" s="12" t="e">
        <f>IF(ISBLANK(#REF!),"",VLOOKUP(#REF!,Vorbereitungsaufgabe!$A$3:$H$2360,3,FALSE))</f>
        <v>#REF!</v>
      </c>
      <c r="J2162" s="12" t="e">
        <f>IF(ISBLANK(#REF!),"",VLOOKUP(#REF!,Vorbereitungsaufgabe!$A$3:$H$2360,9,FALSE))</f>
        <v>#REF!</v>
      </c>
      <c r="L2162" s="63"/>
    </row>
    <row r="2163" spans="1:12" ht="12.75" customHeight="1" x14ac:dyDescent="0.2">
      <c r="A2163" s="11"/>
      <c r="B2163" s="11"/>
      <c r="H2163" s="12" t="e">
        <f>IF(ISBLANK(#REF!),"",VLOOKUP(#REF!,Vorbereitungsaufgabe!$A$3:$H$2360,2,FALSE))</f>
        <v>#REF!</v>
      </c>
      <c r="I2163" s="12" t="e">
        <f>IF(ISBLANK(#REF!),"",VLOOKUP(#REF!,Vorbereitungsaufgabe!$A$3:$H$2360,3,FALSE))</f>
        <v>#REF!</v>
      </c>
      <c r="J2163" s="12" t="e">
        <f>IF(ISBLANK(#REF!),"",VLOOKUP(#REF!,Vorbereitungsaufgabe!$A$3:$H$2360,9,FALSE))</f>
        <v>#REF!</v>
      </c>
      <c r="L2163" s="63"/>
    </row>
    <row r="2164" spans="1:12" ht="12.75" customHeight="1" x14ac:dyDescent="0.2">
      <c r="A2164" s="11"/>
      <c r="B2164" s="11"/>
      <c r="H2164" s="12" t="e">
        <f>IF(ISBLANK(#REF!),"",VLOOKUP(#REF!,Vorbereitungsaufgabe!$A$3:$H$2360,2,FALSE))</f>
        <v>#REF!</v>
      </c>
      <c r="I2164" s="12" t="e">
        <f>IF(ISBLANK(#REF!),"",VLOOKUP(#REF!,Vorbereitungsaufgabe!$A$3:$H$2360,3,FALSE))</f>
        <v>#REF!</v>
      </c>
      <c r="J2164" s="12" t="e">
        <f>IF(ISBLANK(#REF!),"",VLOOKUP(#REF!,Vorbereitungsaufgabe!$A$3:$H$2360,9,FALSE))</f>
        <v>#REF!</v>
      </c>
      <c r="L2164" s="63"/>
    </row>
    <row r="2165" spans="1:12" ht="12.75" customHeight="1" x14ac:dyDescent="0.2">
      <c r="A2165" s="11"/>
      <c r="B2165" s="11"/>
      <c r="H2165" s="12" t="e">
        <f>IF(ISBLANK(#REF!),"",VLOOKUP(#REF!,Vorbereitungsaufgabe!$A$3:$H$2360,2,FALSE))</f>
        <v>#REF!</v>
      </c>
      <c r="I2165" s="12" t="e">
        <f>IF(ISBLANK(#REF!),"",VLOOKUP(#REF!,Vorbereitungsaufgabe!$A$3:$H$2360,3,FALSE))</f>
        <v>#REF!</v>
      </c>
      <c r="J2165" s="12" t="e">
        <f>IF(ISBLANK(#REF!),"",VLOOKUP(#REF!,Vorbereitungsaufgabe!$A$3:$H$2360,9,FALSE))</f>
        <v>#REF!</v>
      </c>
      <c r="L2165" s="63"/>
    </row>
    <row r="2166" spans="1:12" ht="12.75" customHeight="1" x14ac:dyDescent="0.2">
      <c r="A2166" s="11"/>
      <c r="B2166" s="11"/>
      <c r="H2166" s="12" t="e">
        <f>IF(ISBLANK(#REF!),"",VLOOKUP(#REF!,Vorbereitungsaufgabe!$A$3:$H$2360,2,FALSE))</f>
        <v>#REF!</v>
      </c>
      <c r="I2166" s="12" t="e">
        <f>IF(ISBLANK(#REF!),"",VLOOKUP(#REF!,Vorbereitungsaufgabe!$A$3:$H$2360,3,FALSE))</f>
        <v>#REF!</v>
      </c>
      <c r="J2166" s="12" t="e">
        <f>IF(ISBLANK(#REF!),"",VLOOKUP(#REF!,Vorbereitungsaufgabe!$A$3:$H$2360,9,FALSE))</f>
        <v>#REF!</v>
      </c>
      <c r="L2166" s="63"/>
    </row>
    <row r="2167" spans="1:12" ht="12.75" customHeight="1" x14ac:dyDescent="0.2">
      <c r="A2167" s="11"/>
      <c r="B2167" s="11"/>
      <c r="H2167" s="12" t="e">
        <f>IF(ISBLANK(#REF!),"",VLOOKUP(#REF!,Vorbereitungsaufgabe!$A$3:$H$2360,2,FALSE))</f>
        <v>#REF!</v>
      </c>
      <c r="I2167" s="12" t="e">
        <f>IF(ISBLANK(#REF!),"",VLOOKUP(#REF!,Vorbereitungsaufgabe!$A$3:$H$2360,3,FALSE))</f>
        <v>#REF!</v>
      </c>
      <c r="J2167" s="12" t="e">
        <f>IF(ISBLANK(#REF!),"",VLOOKUP(#REF!,Vorbereitungsaufgabe!$A$3:$H$2360,9,FALSE))</f>
        <v>#REF!</v>
      </c>
      <c r="L2167" s="63"/>
    </row>
    <row r="2168" spans="1:12" ht="12.75" customHeight="1" x14ac:dyDescent="0.2">
      <c r="A2168" s="11"/>
      <c r="B2168" s="11"/>
      <c r="H2168" s="12" t="e">
        <f>IF(ISBLANK(#REF!),"",VLOOKUP(#REF!,Vorbereitungsaufgabe!$A$3:$H$2360,2,FALSE))</f>
        <v>#REF!</v>
      </c>
      <c r="I2168" s="12" t="e">
        <f>IF(ISBLANK(#REF!),"",VLOOKUP(#REF!,Vorbereitungsaufgabe!$A$3:$H$2360,3,FALSE))</f>
        <v>#REF!</v>
      </c>
      <c r="J2168" s="12" t="e">
        <f>IF(ISBLANK(#REF!),"",VLOOKUP(#REF!,Vorbereitungsaufgabe!$A$3:$H$2360,9,FALSE))</f>
        <v>#REF!</v>
      </c>
      <c r="L2168" s="63"/>
    </row>
    <row r="2169" spans="1:12" ht="12.75" customHeight="1" x14ac:dyDescent="0.2">
      <c r="A2169" s="11"/>
      <c r="B2169" s="11"/>
      <c r="H2169" s="12" t="e">
        <f>IF(ISBLANK(#REF!),"",VLOOKUP(#REF!,Vorbereitungsaufgabe!$A$3:$H$2360,2,FALSE))</f>
        <v>#REF!</v>
      </c>
      <c r="I2169" s="12" t="e">
        <f>IF(ISBLANK(#REF!),"",VLOOKUP(#REF!,Vorbereitungsaufgabe!$A$3:$H$2360,3,FALSE))</f>
        <v>#REF!</v>
      </c>
      <c r="J2169" s="12" t="e">
        <f>IF(ISBLANK(#REF!),"",VLOOKUP(#REF!,Vorbereitungsaufgabe!$A$3:$H$2360,9,FALSE))</f>
        <v>#REF!</v>
      </c>
      <c r="L2169" s="63"/>
    </row>
    <row r="2170" spans="1:12" ht="12.75" customHeight="1" x14ac:dyDescent="0.2">
      <c r="A2170" s="11"/>
      <c r="B2170" s="11"/>
      <c r="H2170" s="12" t="e">
        <f>IF(ISBLANK(#REF!),"",VLOOKUP(#REF!,Vorbereitungsaufgabe!$A$3:$H$2360,2,FALSE))</f>
        <v>#REF!</v>
      </c>
      <c r="I2170" s="12" t="e">
        <f>IF(ISBLANK(#REF!),"",VLOOKUP(#REF!,Vorbereitungsaufgabe!$A$3:$H$2360,3,FALSE))</f>
        <v>#REF!</v>
      </c>
      <c r="J2170" s="12" t="e">
        <f>IF(ISBLANK(#REF!),"",VLOOKUP(#REF!,Vorbereitungsaufgabe!$A$3:$H$2360,9,FALSE))</f>
        <v>#REF!</v>
      </c>
      <c r="L2170" s="63"/>
    </row>
    <row r="2171" spans="1:12" ht="12.75" customHeight="1" x14ac:dyDescent="0.2">
      <c r="A2171" s="11"/>
      <c r="B2171" s="11"/>
      <c r="H2171" s="12" t="e">
        <f>IF(ISBLANK(#REF!),"",VLOOKUP(#REF!,Vorbereitungsaufgabe!$A$3:$H$2360,2,FALSE))</f>
        <v>#REF!</v>
      </c>
      <c r="I2171" s="12" t="e">
        <f>IF(ISBLANK(#REF!),"",VLOOKUP(#REF!,Vorbereitungsaufgabe!$A$3:$H$2360,3,FALSE))</f>
        <v>#REF!</v>
      </c>
      <c r="J2171" s="12" t="e">
        <f>IF(ISBLANK(#REF!),"",VLOOKUP(#REF!,Vorbereitungsaufgabe!$A$3:$H$2360,9,FALSE))</f>
        <v>#REF!</v>
      </c>
      <c r="L2171" s="63"/>
    </row>
    <row r="2172" spans="1:12" ht="12.75" customHeight="1" x14ac:dyDescent="0.2">
      <c r="A2172" s="11"/>
      <c r="B2172" s="11"/>
      <c r="H2172" s="12" t="e">
        <f>IF(ISBLANK(#REF!),"",VLOOKUP(#REF!,Vorbereitungsaufgabe!$A$3:$H$2360,2,FALSE))</f>
        <v>#REF!</v>
      </c>
      <c r="I2172" s="12" t="e">
        <f>IF(ISBLANK(#REF!),"",VLOOKUP(#REF!,Vorbereitungsaufgabe!$A$3:$H$2360,3,FALSE))</f>
        <v>#REF!</v>
      </c>
      <c r="J2172" s="12" t="e">
        <f>IF(ISBLANK(#REF!),"",VLOOKUP(#REF!,Vorbereitungsaufgabe!$A$3:$H$2360,9,FALSE))</f>
        <v>#REF!</v>
      </c>
      <c r="L2172" s="63"/>
    </row>
    <row r="2173" spans="1:12" ht="12.75" customHeight="1" x14ac:dyDescent="0.2">
      <c r="A2173" s="11"/>
      <c r="B2173" s="11"/>
      <c r="H2173" s="12" t="e">
        <f>IF(ISBLANK(#REF!),"",VLOOKUP(#REF!,Vorbereitungsaufgabe!$A$3:$H$2360,2,FALSE))</f>
        <v>#REF!</v>
      </c>
      <c r="I2173" s="12" t="e">
        <f>IF(ISBLANK(#REF!),"",VLOOKUP(#REF!,Vorbereitungsaufgabe!$A$3:$H$2360,3,FALSE))</f>
        <v>#REF!</v>
      </c>
      <c r="J2173" s="12" t="e">
        <f>IF(ISBLANK(#REF!),"",VLOOKUP(#REF!,Vorbereitungsaufgabe!$A$3:$H$2360,9,FALSE))</f>
        <v>#REF!</v>
      </c>
      <c r="L2173" s="63"/>
    </row>
    <row r="2174" spans="1:12" ht="12.75" customHeight="1" x14ac:dyDescent="0.2">
      <c r="A2174" s="11"/>
      <c r="B2174" s="11"/>
      <c r="H2174" s="12" t="e">
        <f>IF(ISBLANK(#REF!),"",VLOOKUP(#REF!,Vorbereitungsaufgabe!$A$3:$H$2360,2,FALSE))</f>
        <v>#REF!</v>
      </c>
      <c r="I2174" s="12" t="e">
        <f>IF(ISBLANK(#REF!),"",VLOOKUP(#REF!,Vorbereitungsaufgabe!$A$3:$H$2360,3,FALSE))</f>
        <v>#REF!</v>
      </c>
      <c r="J2174" s="12" t="e">
        <f>IF(ISBLANK(#REF!),"",VLOOKUP(#REF!,Vorbereitungsaufgabe!$A$3:$H$2360,9,FALSE))</f>
        <v>#REF!</v>
      </c>
      <c r="L2174" s="63"/>
    </row>
    <row r="2175" spans="1:12" ht="12.75" customHeight="1" x14ac:dyDescent="0.2">
      <c r="A2175" s="11"/>
      <c r="B2175" s="11"/>
      <c r="H2175" s="12" t="e">
        <f>IF(ISBLANK(#REF!),"",VLOOKUP(#REF!,Vorbereitungsaufgabe!$A$3:$H$2360,2,FALSE))</f>
        <v>#REF!</v>
      </c>
      <c r="I2175" s="12" t="e">
        <f>IF(ISBLANK(#REF!),"",VLOOKUP(#REF!,Vorbereitungsaufgabe!$A$3:$H$2360,3,FALSE))</f>
        <v>#REF!</v>
      </c>
      <c r="J2175" s="12" t="e">
        <f>IF(ISBLANK(#REF!),"",VLOOKUP(#REF!,Vorbereitungsaufgabe!$A$3:$H$2360,9,FALSE))</f>
        <v>#REF!</v>
      </c>
      <c r="L2175" s="63"/>
    </row>
    <row r="2176" spans="1:12" ht="12.75" customHeight="1" x14ac:dyDescent="0.2">
      <c r="A2176" s="11"/>
      <c r="B2176" s="11"/>
      <c r="H2176" s="12" t="e">
        <f>IF(ISBLANK(#REF!),"",VLOOKUP(#REF!,Vorbereitungsaufgabe!$A$3:$H$2360,2,FALSE))</f>
        <v>#REF!</v>
      </c>
      <c r="I2176" s="12" t="e">
        <f>IF(ISBLANK(#REF!),"",VLOOKUP(#REF!,Vorbereitungsaufgabe!$A$3:$H$2360,3,FALSE))</f>
        <v>#REF!</v>
      </c>
      <c r="J2176" s="12" t="e">
        <f>IF(ISBLANK(#REF!),"",VLOOKUP(#REF!,Vorbereitungsaufgabe!$A$3:$H$2360,9,FALSE))</f>
        <v>#REF!</v>
      </c>
      <c r="L2176" s="63"/>
    </row>
    <row r="2177" spans="1:12" ht="12.75" customHeight="1" x14ac:dyDescent="0.2">
      <c r="A2177" s="11"/>
      <c r="B2177" s="11"/>
      <c r="H2177" s="12" t="e">
        <f>IF(ISBLANK(#REF!),"",VLOOKUP(#REF!,Vorbereitungsaufgabe!$A$3:$H$2360,2,FALSE))</f>
        <v>#REF!</v>
      </c>
      <c r="I2177" s="12" t="e">
        <f>IF(ISBLANK(#REF!),"",VLOOKUP(#REF!,Vorbereitungsaufgabe!$A$3:$H$2360,3,FALSE))</f>
        <v>#REF!</v>
      </c>
      <c r="J2177" s="12" t="e">
        <f>IF(ISBLANK(#REF!),"",VLOOKUP(#REF!,Vorbereitungsaufgabe!$A$3:$H$2360,9,FALSE))</f>
        <v>#REF!</v>
      </c>
      <c r="L2177" s="63"/>
    </row>
    <row r="2178" spans="1:12" ht="12.75" customHeight="1" x14ac:dyDescent="0.2">
      <c r="A2178" s="11"/>
      <c r="B2178" s="11"/>
      <c r="H2178" s="12" t="e">
        <f>IF(ISBLANK(#REF!),"",VLOOKUP(#REF!,Vorbereitungsaufgabe!$A$3:$H$2360,2,FALSE))</f>
        <v>#REF!</v>
      </c>
      <c r="I2178" s="12" t="e">
        <f>IF(ISBLANK(#REF!),"",VLOOKUP(#REF!,Vorbereitungsaufgabe!$A$3:$H$2360,3,FALSE))</f>
        <v>#REF!</v>
      </c>
      <c r="J2178" s="12" t="e">
        <f>IF(ISBLANK(#REF!),"",VLOOKUP(#REF!,Vorbereitungsaufgabe!$A$3:$H$2360,9,FALSE))</f>
        <v>#REF!</v>
      </c>
      <c r="L2178" s="63"/>
    </row>
    <row r="2179" spans="1:12" ht="12.75" customHeight="1" x14ac:dyDescent="0.2">
      <c r="A2179" s="11"/>
      <c r="B2179" s="11"/>
      <c r="H2179" s="12" t="e">
        <f>IF(ISBLANK(#REF!),"",VLOOKUP(#REF!,Vorbereitungsaufgabe!$A$3:$H$2360,2,FALSE))</f>
        <v>#REF!</v>
      </c>
      <c r="I2179" s="12" t="e">
        <f>IF(ISBLANK(#REF!),"",VLOOKUP(#REF!,Vorbereitungsaufgabe!$A$3:$H$2360,3,FALSE))</f>
        <v>#REF!</v>
      </c>
      <c r="J2179" s="12" t="e">
        <f>IF(ISBLANK(#REF!),"",VLOOKUP(#REF!,Vorbereitungsaufgabe!$A$3:$H$2360,9,FALSE))</f>
        <v>#REF!</v>
      </c>
      <c r="L2179" s="63"/>
    </row>
    <row r="2180" spans="1:12" ht="12.75" customHeight="1" x14ac:dyDescent="0.2">
      <c r="A2180" s="11"/>
      <c r="B2180" s="11"/>
      <c r="H2180" s="12" t="e">
        <f>IF(ISBLANK(#REF!),"",VLOOKUP(#REF!,Vorbereitungsaufgabe!$A$3:$H$2360,2,FALSE))</f>
        <v>#REF!</v>
      </c>
      <c r="I2180" s="12" t="e">
        <f>IF(ISBLANK(#REF!),"",VLOOKUP(#REF!,Vorbereitungsaufgabe!$A$3:$H$2360,3,FALSE))</f>
        <v>#REF!</v>
      </c>
      <c r="J2180" s="12" t="e">
        <f>IF(ISBLANK(#REF!),"",VLOOKUP(#REF!,Vorbereitungsaufgabe!$A$3:$H$2360,9,FALSE))</f>
        <v>#REF!</v>
      </c>
      <c r="L2180" s="63"/>
    </row>
    <row r="2181" spans="1:12" ht="12.75" customHeight="1" x14ac:dyDescent="0.2">
      <c r="A2181" s="11"/>
      <c r="B2181" s="11"/>
      <c r="H2181" s="12" t="e">
        <f>IF(ISBLANK(#REF!),"",VLOOKUP(#REF!,Vorbereitungsaufgabe!$A$3:$H$2360,2,FALSE))</f>
        <v>#REF!</v>
      </c>
      <c r="I2181" s="12" t="e">
        <f>IF(ISBLANK(#REF!),"",VLOOKUP(#REF!,Vorbereitungsaufgabe!$A$3:$H$2360,3,FALSE))</f>
        <v>#REF!</v>
      </c>
      <c r="J2181" s="12" t="e">
        <f>IF(ISBLANK(#REF!),"",VLOOKUP(#REF!,Vorbereitungsaufgabe!$A$3:$H$2360,9,FALSE))</f>
        <v>#REF!</v>
      </c>
      <c r="L2181" s="63"/>
    </row>
    <row r="2182" spans="1:12" ht="12.75" customHeight="1" x14ac:dyDescent="0.2">
      <c r="A2182" s="11"/>
      <c r="B2182" s="11"/>
      <c r="H2182" s="12" t="e">
        <f>IF(ISBLANK(#REF!),"",VLOOKUP(#REF!,Vorbereitungsaufgabe!$A$3:$H$2360,2,FALSE))</f>
        <v>#REF!</v>
      </c>
      <c r="I2182" s="12" t="e">
        <f>IF(ISBLANK(#REF!),"",VLOOKUP(#REF!,Vorbereitungsaufgabe!$A$3:$H$2360,3,FALSE))</f>
        <v>#REF!</v>
      </c>
      <c r="J2182" s="12" t="e">
        <f>IF(ISBLANK(#REF!),"",VLOOKUP(#REF!,Vorbereitungsaufgabe!$A$3:$H$2360,9,FALSE))</f>
        <v>#REF!</v>
      </c>
      <c r="L2182" s="63"/>
    </row>
    <row r="2183" spans="1:12" ht="12.75" customHeight="1" x14ac:dyDescent="0.2">
      <c r="A2183" s="11"/>
      <c r="B2183" s="11"/>
      <c r="H2183" s="12" t="e">
        <f>IF(ISBLANK(#REF!),"",VLOOKUP(#REF!,Vorbereitungsaufgabe!$A$3:$H$2360,2,FALSE))</f>
        <v>#REF!</v>
      </c>
      <c r="I2183" s="12" t="e">
        <f>IF(ISBLANK(#REF!),"",VLOOKUP(#REF!,Vorbereitungsaufgabe!$A$3:$H$2360,3,FALSE))</f>
        <v>#REF!</v>
      </c>
      <c r="J2183" s="12" t="e">
        <f>IF(ISBLANK(#REF!),"",VLOOKUP(#REF!,Vorbereitungsaufgabe!$A$3:$H$2360,9,FALSE))</f>
        <v>#REF!</v>
      </c>
      <c r="L2183" s="63"/>
    </row>
    <row r="2184" spans="1:12" ht="12.75" customHeight="1" x14ac:dyDescent="0.2">
      <c r="A2184" s="11"/>
      <c r="B2184" s="11"/>
      <c r="H2184" s="12" t="e">
        <f>IF(ISBLANK(#REF!),"",VLOOKUP(#REF!,Vorbereitungsaufgabe!$A$3:$H$2360,2,FALSE))</f>
        <v>#REF!</v>
      </c>
      <c r="I2184" s="12" t="e">
        <f>IF(ISBLANK(#REF!),"",VLOOKUP(#REF!,Vorbereitungsaufgabe!$A$3:$H$2360,3,FALSE))</f>
        <v>#REF!</v>
      </c>
      <c r="J2184" s="12" t="e">
        <f>IF(ISBLANK(#REF!),"",VLOOKUP(#REF!,Vorbereitungsaufgabe!$A$3:$H$2360,9,FALSE))</f>
        <v>#REF!</v>
      </c>
      <c r="L2184" s="63"/>
    </row>
    <row r="2185" spans="1:12" ht="12.75" customHeight="1" x14ac:dyDescent="0.2">
      <c r="A2185" s="11"/>
      <c r="B2185" s="11"/>
      <c r="H2185" s="12" t="e">
        <f>IF(ISBLANK(#REF!),"",VLOOKUP(#REF!,Vorbereitungsaufgabe!$A$3:$H$2360,2,FALSE))</f>
        <v>#REF!</v>
      </c>
      <c r="I2185" s="12" t="e">
        <f>IF(ISBLANK(#REF!),"",VLOOKUP(#REF!,Vorbereitungsaufgabe!$A$3:$H$2360,3,FALSE))</f>
        <v>#REF!</v>
      </c>
      <c r="J2185" s="12" t="e">
        <f>IF(ISBLANK(#REF!),"",VLOOKUP(#REF!,Vorbereitungsaufgabe!$A$3:$H$2360,9,FALSE))</f>
        <v>#REF!</v>
      </c>
      <c r="L2185" s="63"/>
    </row>
    <row r="2186" spans="1:12" ht="12.75" customHeight="1" x14ac:dyDescent="0.2">
      <c r="A2186" s="11"/>
      <c r="B2186" s="11"/>
      <c r="H2186" s="12" t="e">
        <f>IF(ISBLANK(#REF!),"",VLOOKUP(#REF!,Vorbereitungsaufgabe!$A$3:$H$2360,2,FALSE))</f>
        <v>#REF!</v>
      </c>
      <c r="I2186" s="12" t="e">
        <f>IF(ISBLANK(#REF!),"",VLOOKUP(#REF!,Vorbereitungsaufgabe!$A$3:$H$2360,3,FALSE))</f>
        <v>#REF!</v>
      </c>
      <c r="J2186" s="12" t="e">
        <f>IF(ISBLANK(#REF!),"",VLOOKUP(#REF!,Vorbereitungsaufgabe!$A$3:$H$2360,9,FALSE))</f>
        <v>#REF!</v>
      </c>
      <c r="L2186" s="63"/>
    </row>
    <row r="2187" spans="1:12" ht="12.75" customHeight="1" x14ac:dyDescent="0.2">
      <c r="A2187" s="11"/>
      <c r="B2187" s="11"/>
      <c r="H2187" s="12" t="e">
        <f>IF(ISBLANK(#REF!),"",VLOOKUP(#REF!,Vorbereitungsaufgabe!$A$3:$H$2360,2,FALSE))</f>
        <v>#REF!</v>
      </c>
      <c r="I2187" s="12" t="e">
        <f>IF(ISBLANK(#REF!),"",VLOOKUP(#REF!,Vorbereitungsaufgabe!$A$3:$H$2360,3,FALSE))</f>
        <v>#REF!</v>
      </c>
      <c r="J2187" s="12" t="e">
        <f>IF(ISBLANK(#REF!),"",VLOOKUP(#REF!,Vorbereitungsaufgabe!$A$3:$H$2360,9,FALSE))</f>
        <v>#REF!</v>
      </c>
      <c r="L2187" s="63"/>
    </row>
    <row r="2188" spans="1:12" ht="12.75" customHeight="1" x14ac:dyDescent="0.2">
      <c r="A2188" s="11"/>
      <c r="B2188" s="11"/>
      <c r="H2188" s="12" t="e">
        <f>IF(ISBLANK(#REF!),"",VLOOKUP(#REF!,Vorbereitungsaufgabe!$A$3:$H$2360,2,FALSE))</f>
        <v>#REF!</v>
      </c>
      <c r="I2188" s="12" t="e">
        <f>IF(ISBLANK(#REF!),"",VLOOKUP(#REF!,Vorbereitungsaufgabe!$A$3:$H$2360,3,FALSE))</f>
        <v>#REF!</v>
      </c>
      <c r="J2188" s="12" t="e">
        <f>IF(ISBLANK(#REF!),"",VLOOKUP(#REF!,Vorbereitungsaufgabe!$A$3:$H$2360,9,FALSE))</f>
        <v>#REF!</v>
      </c>
      <c r="L2188" s="63"/>
    </row>
    <row r="2189" spans="1:12" ht="12.75" customHeight="1" x14ac:dyDescent="0.2">
      <c r="A2189" s="11"/>
      <c r="B2189" s="11"/>
      <c r="H2189" s="12" t="e">
        <f>IF(ISBLANK(#REF!),"",VLOOKUP(#REF!,Vorbereitungsaufgabe!$A$3:$H$2360,2,FALSE))</f>
        <v>#REF!</v>
      </c>
      <c r="I2189" s="12" t="e">
        <f>IF(ISBLANK(#REF!),"",VLOOKUP(#REF!,Vorbereitungsaufgabe!$A$3:$H$2360,3,FALSE))</f>
        <v>#REF!</v>
      </c>
      <c r="J2189" s="12" t="e">
        <f>IF(ISBLANK(#REF!),"",VLOOKUP(#REF!,Vorbereitungsaufgabe!$A$3:$H$2360,9,FALSE))</f>
        <v>#REF!</v>
      </c>
      <c r="L2189" s="63"/>
    </row>
    <row r="2190" spans="1:12" ht="12.75" customHeight="1" x14ac:dyDescent="0.2">
      <c r="A2190" s="11"/>
      <c r="B2190" s="11"/>
      <c r="H2190" s="12" t="e">
        <f>IF(ISBLANK(#REF!),"",VLOOKUP(#REF!,Vorbereitungsaufgabe!$A$3:$H$2360,2,FALSE))</f>
        <v>#REF!</v>
      </c>
      <c r="I2190" s="12" t="e">
        <f>IF(ISBLANK(#REF!),"",VLOOKUP(#REF!,Vorbereitungsaufgabe!$A$3:$H$2360,3,FALSE))</f>
        <v>#REF!</v>
      </c>
      <c r="J2190" s="12" t="e">
        <f>IF(ISBLANK(#REF!),"",VLOOKUP(#REF!,Vorbereitungsaufgabe!$A$3:$H$2360,9,FALSE))</f>
        <v>#REF!</v>
      </c>
      <c r="L2190" s="63"/>
    </row>
    <row r="2191" spans="1:12" ht="12.75" customHeight="1" x14ac:dyDescent="0.2">
      <c r="A2191" s="11"/>
      <c r="B2191" s="11"/>
      <c r="H2191" s="12" t="e">
        <f>IF(ISBLANK(#REF!),"",VLOOKUP(#REF!,Vorbereitungsaufgabe!$A$3:$H$2360,2,FALSE))</f>
        <v>#REF!</v>
      </c>
      <c r="I2191" s="12" t="e">
        <f>IF(ISBLANK(#REF!),"",VLOOKUP(#REF!,Vorbereitungsaufgabe!$A$3:$H$2360,3,FALSE))</f>
        <v>#REF!</v>
      </c>
      <c r="J2191" s="12" t="e">
        <f>IF(ISBLANK(#REF!),"",VLOOKUP(#REF!,Vorbereitungsaufgabe!$A$3:$H$2360,9,FALSE))</f>
        <v>#REF!</v>
      </c>
      <c r="L2191" s="63"/>
    </row>
    <row r="2192" spans="1:12" ht="12.75" customHeight="1" x14ac:dyDescent="0.2">
      <c r="A2192" s="11"/>
      <c r="B2192" s="11"/>
      <c r="H2192" s="12" t="e">
        <f>IF(ISBLANK(#REF!),"",VLOOKUP(#REF!,Vorbereitungsaufgabe!$A$3:$H$2360,2,FALSE))</f>
        <v>#REF!</v>
      </c>
      <c r="I2192" s="12" t="e">
        <f>IF(ISBLANK(#REF!),"",VLOOKUP(#REF!,Vorbereitungsaufgabe!$A$3:$H$2360,3,FALSE))</f>
        <v>#REF!</v>
      </c>
      <c r="J2192" s="12" t="e">
        <f>IF(ISBLANK(#REF!),"",VLOOKUP(#REF!,Vorbereitungsaufgabe!$A$3:$H$2360,9,FALSE))</f>
        <v>#REF!</v>
      </c>
      <c r="L2192" s="63"/>
    </row>
    <row r="2193" spans="1:12" ht="12.75" customHeight="1" x14ac:dyDescent="0.2">
      <c r="A2193" s="11"/>
      <c r="B2193" s="11"/>
      <c r="H2193" s="12" t="e">
        <f>IF(ISBLANK(#REF!),"",VLOOKUP(#REF!,Vorbereitungsaufgabe!$A$3:$H$2360,2,FALSE))</f>
        <v>#REF!</v>
      </c>
      <c r="I2193" s="12" t="e">
        <f>IF(ISBLANK(#REF!),"",VLOOKUP(#REF!,Vorbereitungsaufgabe!$A$3:$H$2360,3,FALSE))</f>
        <v>#REF!</v>
      </c>
      <c r="J2193" s="12" t="e">
        <f>IF(ISBLANK(#REF!),"",VLOOKUP(#REF!,Vorbereitungsaufgabe!$A$3:$H$2360,9,FALSE))</f>
        <v>#REF!</v>
      </c>
      <c r="L2193" s="63"/>
    </row>
    <row r="2194" spans="1:12" ht="12.75" customHeight="1" x14ac:dyDescent="0.2">
      <c r="A2194" s="11"/>
      <c r="B2194" s="11"/>
      <c r="H2194" s="12" t="e">
        <f>IF(ISBLANK(#REF!),"",VLOOKUP(#REF!,Vorbereitungsaufgabe!$A$3:$H$2360,2,FALSE))</f>
        <v>#REF!</v>
      </c>
      <c r="I2194" s="12" t="e">
        <f>IF(ISBLANK(#REF!),"",VLOOKUP(#REF!,Vorbereitungsaufgabe!$A$3:$H$2360,3,FALSE))</f>
        <v>#REF!</v>
      </c>
      <c r="J2194" s="12" t="e">
        <f>IF(ISBLANK(#REF!),"",VLOOKUP(#REF!,Vorbereitungsaufgabe!$A$3:$H$2360,9,FALSE))</f>
        <v>#REF!</v>
      </c>
      <c r="L2194" s="63"/>
    </row>
    <row r="2195" spans="1:12" ht="12.75" customHeight="1" x14ac:dyDescent="0.2">
      <c r="A2195" s="11"/>
      <c r="B2195" s="11"/>
      <c r="H2195" s="12" t="e">
        <f>IF(ISBLANK(#REF!),"",VLOOKUP(#REF!,Vorbereitungsaufgabe!$A$3:$H$2360,2,FALSE))</f>
        <v>#REF!</v>
      </c>
      <c r="I2195" s="12" t="e">
        <f>IF(ISBLANK(#REF!),"",VLOOKUP(#REF!,Vorbereitungsaufgabe!$A$3:$H$2360,3,FALSE))</f>
        <v>#REF!</v>
      </c>
      <c r="J2195" s="12" t="e">
        <f>IF(ISBLANK(#REF!),"",VLOOKUP(#REF!,Vorbereitungsaufgabe!$A$3:$H$2360,9,FALSE))</f>
        <v>#REF!</v>
      </c>
      <c r="L2195" s="63"/>
    </row>
    <row r="2196" spans="1:12" ht="12.75" customHeight="1" x14ac:dyDescent="0.2">
      <c r="A2196" s="11"/>
      <c r="B2196" s="11"/>
      <c r="H2196" s="12" t="e">
        <f>IF(ISBLANK(#REF!),"",VLOOKUP(#REF!,Vorbereitungsaufgabe!$A$3:$H$2360,2,FALSE))</f>
        <v>#REF!</v>
      </c>
      <c r="I2196" s="12" t="e">
        <f>IF(ISBLANK(#REF!),"",VLOOKUP(#REF!,Vorbereitungsaufgabe!$A$3:$H$2360,3,FALSE))</f>
        <v>#REF!</v>
      </c>
      <c r="J2196" s="12" t="e">
        <f>IF(ISBLANK(#REF!),"",VLOOKUP(#REF!,Vorbereitungsaufgabe!$A$3:$H$2360,9,FALSE))</f>
        <v>#REF!</v>
      </c>
      <c r="L2196" s="63"/>
    </row>
    <row r="2197" spans="1:12" ht="12.75" customHeight="1" x14ac:dyDescent="0.2">
      <c r="A2197" s="11"/>
      <c r="B2197" s="11"/>
      <c r="H2197" s="12" t="e">
        <f>IF(ISBLANK(#REF!),"",VLOOKUP(#REF!,Vorbereitungsaufgabe!$A$3:$H$2360,2,FALSE))</f>
        <v>#REF!</v>
      </c>
      <c r="I2197" s="12" t="e">
        <f>IF(ISBLANK(#REF!),"",VLOOKUP(#REF!,Vorbereitungsaufgabe!$A$3:$H$2360,3,FALSE))</f>
        <v>#REF!</v>
      </c>
      <c r="J2197" s="12" t="e">
        <f>IF(ISBLANK(#REF!),"",VLOOKUP(#REF!,Vorbereitungsaufgabe!$A$3:$H$2360,9,FALSE))</f>
        <v>#REF!</v>
      </c>
      <c r="L2197" s="63"/>
    </row>
    <row r="2198" spans="1:12" ht="12.75" customHeight="1" x14ac:dyDescent="0.2">
      <c r="A2198" s="11"/>
      <c r="B2198" s="11"/>
      <c r="H2198" s="12" t="e">
        <f>IF(ISBLANK(#REF!),"",VLOOKUP(#REF!,Vorbereitungsaufgabe!$A$3:$H$2360,2,FALSE))</f>
        <v>#REF!</v>
      </c>
      <c r="I2198" s="12" t="e">
        <f>IF(ISBLANK(#REF!),"",VLOOKUP(#REF!,Vorbereitungsaufgabe!$A$3:$H$2360,3,FALSE))</f>
        <v>#REF!</v>
      </c>
      <c r="J2198" s="12" t="e">
        <f>IF(ISBLANK(#REF!),"",VLOOKUP(#REF!,Vorbereitungsaufgabe!$A$3:$H$2360,9,FALSE))</f>
        <v>#REF!</v>
      </c>
      <c r="L2198" s="63"/>
    </row>
    <row r="2199" spans="1:12" ht="12.75" customHeight="1" x14ac:dyDescent="0.2">
      <c r="A2199" s="11"/>
      <c r="B2199" s="11"/>
      <c r="H2199" s="12" t="e">
        <f>IF(ISBLANK(#REF!),"",VLOOKUP(#REF!,Vorbereitungsaufgabe!$A$3:$H$2360,2,FALSE))</f>
        <v>#REF!</v>
      </c>
      <c r="I2199" s="12" t="e">
        <f>IF(ISBLANK(#REF!),"",VLOOKUP(#REF!,Vorbereitungsaufgabe!$A$3:$H$2360,3,FALSE))</f>
        <v>#REF!</v>
      </c>
      <c r="J2199" s="12" t="e">
        <f>IF(ISBLANK(#REF!),"",VLOOKUP(#REF!,Vorbereitungsaufgabe!$A$3:$H$2360,9,FALSE))</f>
        <v>#REF!</v>
      </c>
      <c r="L2199" s="63"/>
    </row>
    <row r="2200" spans="1:12" ht="12.75" customHeight="1" x14ac:dyDescent="0.2">
      <c r="A2200" s="11"/>
      <c r="B2200" s="11"/>
      <c r="H2200" s="12" t="e">
        <f>IF(ISBLANK(#REF!),"",VLOOKUP(#REF!,Vorbereitungsaufgabe!$A$3:$H$2360,2,FALSE))</f>
        <v>#REF!</v>
      </c>
      <c r="I2200" s="12" t="e">
        <f>IF(ISBLANK(#REF!),"",VLOOKUP(#REF!,Vorbereitungsaufgabe!$A$3:$H$2360,3,FALSE))</f>
        <v>#REF!</v>
      </c>
      <c r="J2200" s="12" t="e">
        <f>IF(ISBLANK(#REF!),"",VLOOKUP(#REF!,Vorbereitungsaufgabe!$A$3:$H$2360,9,FALSE))</f>
        <v>#REF!</v>
      </c>
      <c r="L2200" s="63"/>
    </row>
    <row r="2201" spans="1:12" ht="12.75" customHeight="1" x14ac:dyDescent="0.2">
      <c r="A2201" s="11"/>
      <c r="B2201" s="11"/>
      <c r="H2201" s="12" t="e">
        <f>IF(ISBLANK(#REF!),"",VLOOKUP(#REF!,Vorbereitungsaufgabe!$A$3:$H$2360,2,FALSE))</f>
        <v>#REF!</v>
      </c>
      <c r="I2201" s="12" t="e">
        <f>IF(ISBLANK(#REF!),"",VLOOKUP(#REF!,Vorbereitungsaufgabe!$A$3:$H$2360,3,FALSE))</f>
        <v>#REF!</v>
      </c>
      <c r="J2201" s="12" t="e">
        <f>IF(ISBLANK(#REF!),"",VLOOKUP(#REF!,Vorbereitungsaufgabe!$A$3:$H$2360,9,FALSE))</f>
        <v>#REF!</v>
      </c>
      <c r="L2201" s="63"/>
    </row>
    <row r="2202" spans="1:12" ht="12.75" customHeight="1" x14ac:dyDescent="0.2">
      <c r="A2202" s="11"/>
      <c r="B2202" s="11"/>
      <c r="H2202" s="12" t="e">
        <f>IF(ISBLANK(#REF!),"",VLOOKUP(#REF!,Vorbereitungsaufgabe!$A$3:$H$2360,2,FALSE))</f>
        <v>#REF!</v>
      </c>
      <c r="I2202" s="12" t="e">
        <f>IF(ISBLANK(#REF!),"",VLOOKUP(#REF!,Vorbereitungsaufgabe!$A$3:$H$2360,3,FALSE))</f>
        <v>#REF!</v>
      </c>
      <c r="J2202" s="12" t="e">
        <f>IF(ISBLANK(#REF!),"",VLOOKUP(#REF!,Vorbereitungsaufgabe!$A$3:$H$2360,9,FALSE))</f>
        <v>#REF!</v>
      </c>
      <c r="L2202" s="63"/>
    </row>
    <row r="2203" spans="1:12" ht="12.75" customHeight="1" x14ac:dyDescent="0.2">
      <c r="A2203" s="11"/>
      <c r="B2203" s="11"/>
      <c r="H2203" s="12" t="e">
        <f>IF(ISBLANK(#REF!),"",VLOOKUP(#REF!,Vorbereitungsaufgabe!$A$3:$H$2360,2,FALSE))</f>
        <v>#REF!</v>
      </c>
      <c r="I2203" s="12" t="e">
        <f>IF(ISBLANK(#REF!),"",VLOOKUP(#REF!,Vorbereitungsaufgabe!$A$3:$H$2360,3,FALSE))</f>
        <v>#REF!</v>
      </c>
      <c r="J2203" s="12" t="e">
        <f>IF(ISBLANK(#REF!),"",VLOOKUP(#REF!,Vorbereitungsaufgabe!$A$3:$H$2360,9,FALSE))</f>
        <v>#REF!</v>
      </c>
      <c r="L2203" s="63"/>
    </row>
    <row r="2204" spans="1:12" ht="12.75" customHeight="1" x14ac:dyDescent="0.2">
      <c r="A2204" s="11"/>
      <c r="B2204" s="11"/>
      <c r="H2204" s="12" t="e">
        <f>IF(ISBLANK(#REF!),"",VLOOKUP(#REF!,Vorbereitungsaufgabe!$A$3:$H$2360,2,FALSE))</f>
        <v>#REF!</v>
      </c>
      <c r="I2204" s="12" t="e">
        <f>IF(ISBLANK(#REF!),"",VLOOKUP(#REF!,Vorbereitungsaufgabe!$A$3:$H$2360,3,FALSE))</f>
        <v>#REF!</v>
      </c>
      <c r="J2204" s="12" t="e">
        <f>IF(ISBLANK(#REF!),"",VLOOKUP(#REF!,Vorbereitungsaufgabe!$A$3:$H$2360,9,FALSE))</f>
        <v>#REF!</v>
      </c>
      <c r="L2204" s="63"/>
    </row>
    <row r="2205" spans="1:12" ht="12.75" customHeight="1" x14ac:dyDescent="0.2">
      <c r="A2205" s="11"/>
      <c r="B2205" s="11"/>
      <c r="H2205" s="12" t="e">
        <f>IF(ISBLANK(#REF!),"",VLOOKUP(#REF!,Vorbereitungsaufgabe!$A$3:$H$2360,2,FALSE))</f>
        <v>#REF!</v>
      </c>
      <c r="I2205" s="12" t="e">
        <f>IF(ISBLANK(#REF!),"",VLOOKUP(#REF!,Vorbereitungsaufgabe!$A$3:$H$2360,3,FALSE))</f>
        <v>#REF!</v>
      </c>
      <c r="J2205" s="12" t="e">
        <f>IF(ISBLANK(#REF!),"",VLOOKUP(#REF!,Vorbereitungsaufgabe!$A$3:$H$2360,9,FALSE))</f>
        <v>#REF!</v>
      </c>
      <c r="L2205" s="63"/>
    </row>
    <row r="2206" spans="1:12" ht="12.75" customHeight="1" x14ac:dyDescent="0.2">
      <c r="A2206" s="11"/>
      <c r="B2206" s="11"/>
      <c r="H2206" s="12" t="e">
        <f>IF(ISBLANK(#REF!),"",VLOOKUP(#REF!,Vorbereitungsaufgabe!$A$3:$H$2360,2,FALSE))</f>
        <v>#REF!</v>
      </c>
      <c r="I2206" s="12" t="e">
        <f>IF(ISBLANK(#REF!),"",VLOOKUP(#REF!,Vorbereitungsaufgabe!$A$3:$H$2360,3,FALSE))</f>
        <v>#REF!</v>
      </c>
      <c r="J2206" s="12" t="e">
        <f>IF(ISBLANK(#REF!),"",VLOOKUP(#REF!,Vorbereitungsaufgabe!$A$3:$H$2360,9,FALSE))</f>
        <v>#REF!</v>
      </c>
      <c r="L2206" s="63"/>
    </row>
    <row r="2207" spans="1:12" ht="12.75" customHeight="1" x14ac:dyDescent="0.2">
      <c r="A2207" s="11"/>
      <c r="B2207" s="11"/>
      <c r="H2207" s="12" t="e">
        <f>IF(ISBLANK(#REF!),"",VLOOKUP(#REF!,Vorbereitungsaufgabe!$A$3:$H$2360,2,FALSE))</f>
        <v>#REF!</v>
      </c>
      <c r="I2207" s="12" t="e">
        <f>IF(ISBLANK(#REF!),"",VLOOKUP(#REF!,Vorbereitungsaufgabe!$A$3:$H$2360,3,FALSE))</f>
        <v>#REF!</v>
      </c>
      <c r="J2207" s="12" t="e">
        <f>IF(ISBLANK(#REF!),"",VLOOKUP(#REF!,Vorbereitungsaufgabe!$A$3:$H$2360,9,FALSE))</f>
        <v>#REF!</v>
      </c>
      <c r="L2207" s="63"/>
    </row>
    <row r="2208" spans="1:12" ht="12.75" customHeight="1" x14ac:dyDescent="0.2">
      <c r="A2208" s="11"/>
      <c r="B2208" s="11"/>
      <c r="H2208" s="12" t="e">
        <f>IF(ISBLANK(#REF!),"",VLOOKUP(#REF!,Vorbereitungsaufgabe!$A$3:$H$2360,2,FALSE))</f>
        <v>#REF!</v>
      </c>
      <c r="I2208" s="12" t="e">
        <f>IF(ISBLANK(#REF!),"",VLOOKUP(#REF!,Vorbereitungsaufgabe!$A$3:$H$2360,3,FALSE))</f>
        <v>#REF!</v>
      </c>
      <c r="J2208" s="12" t="e">
        <f>IF(ISBLANK(#REF!),"",VLOOKUP(#REF!,Vorbereitungsaufgabe!$A$3:$H$2360,9,FALSE))</f>
        <v>#REF!</v>
      </c>
      <c r="L2208" s="63"/>
    </row>
    <row r="2209" spans="1:12" ht="12.75" customHeight="1" x14ac:dyDescent="0.2">
      <c r="A2209" s="11"/>
      <c r="B2209" s="11"/>
      <c r="H2209" s="12" t="e">
        <f>IF(ISBLANK(#REF!),"",VLOOKUP(#REF!,Vorbereitungsaufgabe!$A$3:$H$2360,2,FALSE))</f>
        <v>#REF!</v>
      </c>
      <c r="I2209" s="12" t="e">
        <f>IF(ISBLANK(#REF!),"",VLOOKUP(#REF!,Vorbereitungsaufgabe!$A$3:$H$2360,3,FALSE))</f>
        <v>#REF!</v>
      </c>
      <c r="J2209" s="12" t="e">
        <f>IF(ISBLANK(#REF!),"",VLOOKUP(#REF!,Vorbereitungsaufgabe!$A$3:$H$2360,9,FALSE))</f>
        <v>#REF!</v>
      </c>
      <c r="L2209" s="63"/>
    </row>
    <row r="2210" spans="1:12" ht="12.75" customHeight="1" x14ac:dyDescent="0.2">
      <c r="A2210" s="11"/>
      <c r="B2210" s="11"/>
      <c r="H2210" s="12" t="e">
        <f>IF(ISBLANK(#REF!),"",VLOOKUP(#REF!,Vorbereitungsaufgabe!$A$3:$H$2360,2,FALSE))</f>
        <v>#REF!</v>
      </c>
      <c r="I2210" s="12" t="e">
        <f>IF(ISBLANK(#REF!),"",VLOOKUP(#REF!,Vorbereitungsaufgabe!$A$3:$H$2360,3,FALSE))</f>
        <v>#REF!</v>
      </c>
      <c r="J2210" s="12" t="e">
        <f>IF(ISBLANK(#REF!),"",VLOOKUP(#REF!,Vorbereitungsaufgabe!$A$3:$H$2360,9,FALSE))</f>
        <v>#REF!</v>
      </c>
      <c r="L2210" s="63"/>
    </row>
    <row r="2211" spans="1:12" ht="12.75" customHeight="1" x14ac:dyDescent="0.2">
      <c r="A2211" s="11"/>
      <c r="B2211" s="11"/>
      <c r="H2211" s="12" t="e">
        <f>IF(ISBLANK(#REF!),"",VLOOKUP(#REF!,Vorbereitungsaufgabe!$A$3:$H$2360,2,FALSE))</f>
        <v>#REF!</v>
      </c>
      <c r="I2211" s="12" t="e">
        <f>IF(ISBLANK(#REF!),"",VLOOKUP(#REF!,Vorbereitungsaufgabe!$A$3:$H$2360,3,FALSE))</f>
        <v>#REF!</v>
      </c>
      <c r="J2211" s="12" t="e">
        <f>IF(ISBLANK(#REF!),"",VLOOKUP(#REF!,Vorbereitungsaufgabe!$A$3:$H$2360,9,FALSE))</f>
        <v>#REF!</v>
      </c>
      <c r="L2211" s="63"/>
    </row>
    <row r="2212" spans="1:12" ht="12.75" customHeight="1" x14ac:dyDescent="0.2">
      <c r="A2212" s="11"/>
      <c r="B2212" s="11"/>
      <c r="H2212" s="12" t="e">
        <f>IF(ISBLANK(#REF!),"",VLOOKUP(#REF!,Vorbereitungsaufgabe!$A$3:$H$2360,2,FALSE))</f>
        <v>#REF!</v>
      </c>
      <c r="I2212" s="12" t="e">
        <f>IF(ISBLANK(#REF!),"",VLOOKUP(#REF!,Vorbereitungsaufgabe!$A$3:$H$2360,3,FALSE))</f>
        <v>#REF!</v>
      </c>
      <c r="J2212" s="12" t="e">
        <f>IF(ISBLANK(#REF!),"",VLOOKUP(#REF!,Vorbereitungsaufgabe!$A$3:$H$2360,9,FALSE))</f>
        <v>#REF!</v>
      </c>
      <c r="L2212" s="63"/>
    </row>
    <row r="2213" spans="1:12" ht="12.75" customHeight="1" x14ac:dyDescent="0.2">
      <c r="A2213" s="11"/>
      <c r="B2213" s="11"/>
      <c r="H2213" s="12" t="e">
        <f>IF(ISBLANK(#REF!),"",VLOOKUP(#REF!,Vorbereitungsaufgabe!$A$3:$H$2360,2,FALSE))</f>
        <v>#REF!</v>
      </c>
      <c r="I2213" s="12" t="e">
        <f>IF(ISBLANK(#REF!),"",VLOOKUP(#REF!,Vorbereitungsaufgabe!$A$3:$H$2360,3,FALSE))</f>
        <v>#REF!</v>
      </c>
      <c r="J2213" s="12" t="e">
        <f>IF(ISBLANK(#REF!),"",VLOOKUP(#REF!,Vorbereitungsaufgabe!$A$3:$H$2360,9,FALSE))</f>
        <v>#REF!</v>
      </c>
      <c r="L2213" s="63"/>
    </row>
    <row r="2214" spans="1:12" ht="12.75" customHeight="1" x14ac:dyDescent="0.2">
      <c r="A2214" s="11"/>
      <c r="B2214" s="11"/>
      <c r="H2214" s="12" t="e">
        <f>IF(ISBLANK(#REF!),"",VLOOKUP(#REF!,Vorbereitungsaufgabe!$A$3:$H$2360,2,FALSE))</f>
        <v>#REF!</v>
      </c>
      <c r="I2214" s="12" t="e">
        <f>IF(ISBLANK(#REF!),"",VLOOKUP(#REF!,Vorbereitungsaufgabe!$A$3:$H$2360,3,FALSE))</f>
        <v>#REF!</v>
      </c>
      <c r="J2214" s="12" t="e">
        <f>IF(ISBLANK(#REF!),"",VLOOKUP(#REF!,Vorbereitungsaufgabe!$A$3:$H$2360,9,FALSE))</f>
        <v>#REF!</v>
      </c>
      <c r="L2214" s="63"/>
    </row>
    <row r="2215" spans="1:12" ht="12.75" customHeight="1" x14ac:dyDescent="0.2">
      <c r="A2215" s="11"/>
      <c r="B2215" s="11"/>
      <c r="H2215" s="12" t="e">
        <f>IF(ISBLANK(#REF!),"",VLOOKUP(#REF!,Vorbereitungsaufgabe!$A$3:$H$2360,2,FALSE))</f>
        <v>#REF!</v>
      </c>
      <c r="I2215" s="12" t="e">
        <f>IF(ISBLANK(#REF!),"",VLOOKUP(#REF!,Vorbereitungsaufgabe!$A$3:$H$2360,3,FALSE))</f>
        <v>#REF!</v>
      </c>
      <c r="J2215" s="12" t="e">
        <f>IF(ISBLANK(#REF!),"",VLOOKUP(#REF!,Vorbereitungsaufgabe!$A$3:$H$2360,9,FALSE))</f>
        <v>#REF!</v>
      </c>
      <c r="L2215" s="63"/>
    </row>
    <row r="2216" spans="1:12" ht="12.75" customHeight="1" x14ac:dyDescent="0.2">
      <c r="A2216" s="11"/>
      <c r="B2216" s="11"/>
      <c r="H2216" s="12" t="e">
        <f>IF(ISBLANK(#REF!),"",VLOOKUP(#REF!,Vorbereitungsaufgabe!$A$3:$H$2360,2,FALSE))</f>
        <v>#REF!</v>
      </c>
      <c r="I2216" s="12" t="e">
        <f>IF(ISBLANK(#REF!),"",VLOOKUP(#REF!,Vorbereitungsaufgabe!$A$3:$H$2360,3,FALSE))</f>
        <v>#REF!</v>
      </c>
      <c r="J2216" s="12" t="e">
        <f>IF(ISBLANK(#REF!),"",VLOOKUP(#REF!,Vorbereitungsaufgabe!$A$3:$H$2360,9,FALSE))</f>
        <v>#REF!</v>
      </c>
      <c r="L2216" s="63"/>
    </row>
    <row r="2217" spans="1:12" ht="12.75" customHeight="1" x14ac:dyDescent="0.2">
      <c r="A2217" s="11"/>
      <c r="B2217" s="11"/>
      <c r="H2217" s="12" t="e">
        <f>IF(ISBLANK(#REF!),"",VLOOKUP(#REF!,Vorbereitungsaufgabe!$A$3:$H$2360,2,FALSE))</f>
        <v>#REF!</v>
      </c>
      <c r="I2217" s="12" t="e">
        <f>IF(ISBLANK(#REF!),"",VLOOKUP(#REF!,Vorbereitungsaufgabe!$A$3:$H$2360,3,FALSE))</f>
        <v>#REF!</v>
      </c>
      <c r="J2217" s="12" t="e">
        <f>IF(ISBLANK(#REF!),"",VLOOKUP(#REF!,Vorbereitungsaufgabe!$A$3:$H$2360,9,FALSE))</f>
        <v>#REF!</v>
      </c>
      <c r="L2217" s="63"/>
    </row>
    <row r="2218" spans="1:12" ht="12.75" customHeight="1" x14ac:dyDescent="0.2">
      <c r="A2218" s="11"/>
      <c r="B2218" s="11"/>
      <c r="H2218" s="12" t="e">
        <f>IF(ISBLANK(#REF!),"",VLOOKUP(#REF!,Vorbereitungsaufgabe!$A$3:$H$2360,2,FALSE))</f>
        <v>#REF!</v>
      </c>
      <c r="I2218" s="12" t="e">
        <f>IF(ISBLANK(#REF!),"",VLOOKUP(#REF!,Vorbereitungsaufgabe!$A$3:$H$2360,3,FALSE))</f>
        <v>#REF!</v>
      </c>
      <c r="J2218" s="12" t="e">
        <f>IF(ISBLANK(#REF!),"",VLOOKUP(#REF!,Vorbereitungsaufgabe!$A$3:$H$2360,9,FALSE))</f>
        <v>#REF!</v>
      </c>
      <c r="L2218" s="63"/>
    </row>
    <row r="2219" spans="1:12" ht="12.75" customHeight="1" x14ac:dyDescent="0.2">
      <c r="A2219" s="11"/>
      <c r="B2219" s="11"/>
      <c r="H2219" s="12" t="e">
        <f>IF(ISBLANK(#REF!),"",VLOOKUP(#REF!,Vorbereitungsaufgabe!$A$3:$H$2360,2,FALSE))</f>
        <v>#REF!</v>
      </c>
      <c r="I2219" s="12" t="e">
        <f>IF(ISBLANK(#REF!),"",VLOOKUP(#REF!,Vorbereitungsaufgabe!$A$3:$H$2360,3,FALSE))</f>
        <v>#REF!</v>
      </c>
      <c r="J2219" s="12" t="e">
        <f>IF(ISBLANK(#REF!),"",VLOOKUP(#REF!,Vorbereitungsaufgabe!$A$3:$H$2360,9,FALSE))</f>
        <v>#REF!</v>
      </c>
      <c r="L2219" s="63"/>
    </row>
    <row r="2220" spans="1:12" ht="12.75" customHeight="1" x14ac:dyDescent="0.2">
      <c r="A2220" s="11"/>
      <c r="B2220" s="11"/>
      <c r="H2220" s="12" t="e">
        <f>IF(ISBLANK(#REF!),"",VLOOKUP(#REF!,Vorbereitungsaufgabe!$A$3:$H$2360,2,FALSE))</f>
        <v>#REF!</v>
      </c>
      <c r="I2220" s="12" t="e">
        <f>IF(ISBLANK(#REF!),"",VLOOKUP(#REF!,Vorbereitungsaufgabe!$A$3:$H$2360,3,FALSE))</f>
        <v>#REF!</v>
      </c>
      <c r="J2220" s="12" t="e">
        <f>IF(ISBLANK(#REF!),"",VLOOKUP(#REF!,Vorbereitungsaufgabe!$A$3:$H$2360,9,FALSE))</f>
        <v>#REF!</v>
      </c>
      <c r="L2220" s="63"/>
    </row>
    <row r="2221" spans="1:12" ht="12.75" customHeight="1" x14ac:dyDescent="0.2">
      <c r="A2221" s="11"/>
      <c r="B2221" s="11"/>
      <c r="H2221" s="12" t="e">
        <f>IF(ISBLANK(#REF!),"",VLOOKUP(#REF!,Vorbereitungsaufgabe!$A$3:$H$2360,2,FALSE))</f>
        <v>#REF!</v>
      </c>
      <c r="I2221" s="12" t="e">
        <f>IF(ISBLANK(#REF!),"",VLOOKUP(#REF!,Vorbereitungsaufgabe!$A$3:$H$2360,3,FALSE))</f>
        <v>#REF!</v>
      </c>
      <c r="J2221" s="12" t="e">
        <f>IF(ISBLANK(#REF!),"",VLOOKUP(#REF!,Vorbereitungsaufgabe!$A$3:$H$2360,9,FALSE))</f>
        <v>#REF!</v>
      </c>
      <c r="L2221" s="63"/>
    </row>
    <row r="2222" spans="1:12" ht="12.75" customHeight="1" x14ac:dyDescent="0.2">
      <c r="A2222" s="11"/>
      <c r="B2222" s="11"/>
      <c r="H2222" s="12" t="e">
        <f>IF(ISBLANK(#REF!),"",VLOOKUP(#REF!,Vorbereitungsaufgabe!$A$3:$H$2360,2,FALSE))</f>
        <v>#REF!</v>
      </c>
      <c r="I2222" s="12" t="e">
        <f>IF(ISBLANK(#REF!),"",VLOOKUP(#REF!,Vorbereitungsaufgabe!$A$3:$H$2360,3,FALSE))</f>
        <v>#REF!</v>
      </c>
      <c r="J2222" s="12" t="e">
        <f>IF(ISBLANK(#REF!),"",VLOOKUP(#REF!,Vorbereitungsaufgabe!$A$3:$H$2360,9,FALSE))</f>
        <v>#REF!</v>
      </c>
      <c r="L2222" s="63"/>
    </row>
    <row r="2223" spans="1:12" ht="12.75" customHeight="1" x14ac:dyDescent="0.2">
      <c r="A2223" s="11"/>
      <c r="B2223" s="11"/>
      <c r="H2223" s="12" t="e">
        <f>IF(ISBLANK(#REF!),"",VLOOKUP(#REF!,Vorbereitungsaufgabe!$A$3:$H$2360,2,FALSE))</f>
        <v>#REF!</v>
      </c>
      <c r="I2223" s="12" t="e">
        <f>IF(ISBLANK(#REF!),"",VLOOKUP(#REF!,Vorbereitungsaufgabe!$A$3:$H$2360,3,FALSE))</f>
        <v>#REF!</v>
      </c>
      <c r="J2223" s="12" t="e">
        <f>IF(ISBLANK(#REF!),"",VLOOKUP(#REF!,Vorbereitungsaufgabe!$A$3:$H$2360,9,FALSE))</f>
        <v>#REF!</v>
      </c>
      <c r="L2223" s="63"/>
    </row>
    <row r="2224" spans="1:12" ht="12.75" customHeight="1" x14ac:dyDescent="0.2">
      <c r="A2224" s="11"/>
      <c r="B2224" s="11"/>
      <c r="H2224" s="12" t="e">
        <f>IF(ISBLANK(#REF!),"",VLOOKUP(#REF!,Vorbereitungsaufgabe!$A$3:$H$2360,2,FALSE))</f>
        <v>#REF!</v>
      </c>
      <c r="I2224" s="12" t="e">
        <f>IF(ISBLANK(#REF!),"",VLOOKUP(#REF!,Vorbereitungsaufgabe!$A$3:$H$2360,3,FALSE))</f>
        <v>#REF!</v>
      </c>
      <c r="J2224" s="12" t="e">
        <f>IF(ISBLANK(#REF!),"",VLOOKUP(#REF!,Vorbereitungsaufgabe!$A$3:$H$2360,9,FALSE))</f>
        <v>#REF!</v>
      </c>
      <c r="L2224" s="63"/>
    </row>
    <row r="2225" spans="1:12" ht="12.75" customHeight="1" x14ac:dyDescent="0.2">
      <c r="A2225" s="11"/>
      <c r="B2225" s="11"/>
      <c r="H2225" s="12" t="e">
        <f>IF(ISBLANK(#REF!),"",VLOOKUP(#REF!,Vorbereitungsaufgabe!$A$3:$H$2360,2,FALSE))</f>
        <v>#REF!</v>
      </c>
      <c r="I2225" s="12" t="e">
        <f>IF(ISBLANK(#REF!),"",VLOOKUP(#REF!,Vorbereitungsaufgabe!$A$3:$H$2360,3,FALSE))</f>
        <v>#REF!</v>
      </c>
      <c r="J2225" s="12" t="e">
        <f>IF(ISBLANK(#REF!),"",VLOOKUP(#REF!,Vorbereitungsaufgabe!$A$3:$H$2360,9,FALSE))</f>
        <v>#REF!</v>
      </c>
      <c r="L2225" s="63"/>
    </row>
    <row r="2226" spans="1:12" ht="12.75" customHeight="1" x14ac:dyDescent="0.2">
      <c r="A2226" s="11"/>
      <c r="B2226" s="11"/>
      <c r="H2226" s="12" t="e">
        <f>IF(ISBLANK(#REF!),"",VLOOKUP(#REF!,Vorbereitungsaufgabe!$A$3:$H$2360,2,FALSE))</f>
        <v>#REF!</v>
      </c>
      <c r="I2226" s="12" t="e">
        <f>IF(ISBLANK(#REF!),"",VLOOKUP(#REF!,Vorbereitungsaufgabe!$A$3:$H$2360,3,FALSE))</f>
        <v>#REF!</v>
      </c>
      <c r="J2226" s="12" t="e">
        <f>IF(ISBLANK(#REF!),"",VLOOKUP(#REF!,Vorbereitungsaufgabe!$A$3:$H$2360,9,FALSE))</f>
        <v>#REF!</v>
      </c>
      <c r="L2226" s="63"/>
    </row>
    <row r="2227" spans="1:12" ht="12.75" customHeight="1" x14ac:dyDescent="0.2">
      <c r="A2227" s="11"/>
      <c r="B2227" s="11"/>
      <c r="H2227" s="12" t="e">
        <f>IF(ISBLANK(#REF!),"",VLOOKUP(#REF!,Vorbereitungsaufgabe!$A$3:$H$2360,2,FALSE))</f>
        <v>#REF!</v>
      </c>
      <c r="I2227" s="12" t="e">
        <f>IF(ISBLANK(#REF!),"",VLOOKUP(#REF!,Vorbereitungsaufgabe!$A$3:$H$2360,3,FALSE))</f>
        <v>#REF!</v>
      </c>
      <c r="J2227" s="12" t="e">
        <f>IF(ISBLANK(#REF!),"",VLOOKUP(#REF!,Vorbereitungsaufgabe!$A$3:$H$2360,9,FALSE))</f>
        <v>#REF!</v>
      </c>
      <c r="L2227" s="63"/>
    </row>
    <row r="2228" spans="1:12" ht="12.75" customHeight="1" x14ac:dyDescent="0.2">
      <c r="A2228" s="11"/>
      <c r="B2228" s="11"/>
      <c r="H2228" s="12" t="e">
        <f>IF(ISBLANK(#REF!),"",VLOOKUP(#REF!,Vorbereitungsaufgabe!$A$3:$H$2360,2,FALSE))</f>
        <v>#REF!</v>
      </c>
      <c r="I2228" s="12" t="e">
        <f>IF(ISBLANK(#REF!),"",VLOOKUP(#REF!,Vorbereitungsaufgabe!$A$3:$H$2360,3,FALSE))</f>
        <v>#REF!</v>
      </c>
      <c r="J2228" s="12" t="e">
        <f>IF(ISBLANK(#REF!),"",VLOOKUP(#REF!,Vorbereitungsaufgabe!$A$3:$H$2360,9,FALSE))</f>
        <v>#REF!</v>
      </c>
      <c r="L2228" s="63"/>
    </row>
    <row r="2229" spans="1:12" ht="12.75" customHeight="1" x14ac:dyDescent="0.2">
      <c r="A2229" s="11"/>
      <c r="B2229" s="11"/>
      <c r="H2229" s="12" t="e">
        <f>IF(ISBLANK(#REF!),"",VLOOKUP(#REF!,Vorbereitungsaufgabe!$A$3:$H$2360,2,FALSE))</f>
        <v>#REF!</v>
      </c>
      <c r="I2229" s="12" t="e">
        <f>IF(ISBLANK(#REF!),"",VLOOKUP(#REF!,Vorbereitungsaufgabe!$A$3:$H$2360,3,FALSE))</f>
        <v>#REF!</v>
      </c>
      <c r="J2229" s="12" t="e">
        <f>IF(ISBLANK(#REF!),"",VLOOKUP(#REF!,Vorbereitungsaufgabe!$A$3:$H$2360,9,FALSE))</f>
        <v>#REF!</v>
      </c>
      <c r="L2229" s="63"/>
    </row>
    <row r="2230" spans="1:12" ht="12.75" customHeight="1" x14ac:dyDescent="0.2">
      <c r="A2230" s="11"/>
      <c r="B2230" s="11"/>
      <c r="H2230" s="12" t="e">
        <f>IF(ISBLANK(#REF!),"",VLOOKUP(#REF!,Vorbereitungsaufgabe!$A$3:$H$2360,2,FALSE))</f>
        <v>#REF!</v>
      </c>
      <c r="I2230" s="12" t="e">
        <f>IF(ISBLANK(#REF!),"",VLOOKUP(#REF!,Vorbereitungsaufgabe!$A$3:$H$2360,3,FALSE))</f>
        <v>#REF!</v>
      </c>
      <c r="J2230" s="12" t="e">
        <f>IF(ISBLANK(#REF!),"",VLOOKUP(#REF!,Vorbereitungsaufgabe!$A$3:$H$2360,9,FALSE))</f>
        <v>#REF!</v>
      </c>
      <c r="L2230" s="63"/>
    </row>
    <row r="2231" spans="1:12" ht="12.75" customHeight="1" x14ac:dyDescent="0.2">
      <c r="A2231" s="11"/>
      <c r="B2231" s="11"/>
      <c r="H2231" s="12" t="e">
        <f>IF(ISBLANK(#REF!),"",VLOOKUP(#REF!,Vorbereitungsaufgabe!$A$3:$H$2360,2,FALSE))</f>
        <v>#REF!</v>
      </c>
      <c r="I2231" s="12" t="e">
        <f>IF(ISBLANK(#REF!),"",VLOOKUP(#REF!,Vorbereitungsaufgabe!$A$3:$H$2360,3,FALSE))</f>
        <v>#REF!</v>
      </c>
      <c r="J2231" s="12" t="e">
        <f>IF(ISBLANK(#REF!),"",VLOOKUP(#REF!,Vorbereitungsaufgabe!$A$3:$H$2360,9,FALSE))</f>
        <v>#REF!</v>
      </c>
      <c r="L2231" s="63"/>
    </row>
    <row r="2232" spans="1:12" ht="12.75" customHeight="1" x14ac:dyDescent="0.2">
      <c r="A2232" s="11"/>
      <c r="B2232" s="11"/>
      <c r="H2232" s="12" t="e">
        <f>IF(ISBLANK(#REF!),"",VLOOKUP(#REF!,Vorbereitungsaufgabe!$A$3:$H$2360,2,FALSE))</f>
        <v>#REF!</v>
      </c>
      <c r="I2232" s="12" t="e">
        <f>IF(ISBLANK(#REF!),"",VLOOKUP(#REF!,Vorbereitungsaufgabe!$A$3:$H$2360,3,FALSE))</f>
        <v>#REF!</v>
      </c>
      <c r="J2232" s="12" t="e">
        <f>IF(ISBLANK(#REF!),"",VLOOKUP(#REF!,Vorbereitungsaufgabe!$A$3:$H$2360,9,FALSE))</f>
        <v>#REF!</v>
      </c>
      <c r="L2232" s="63"/>
    </row>
    <row r="2233" spans="1:12" ht="12.75" customHeight="1" x14ac:dyDescent="0.2">
      <c r="A2233" s="11"/>
      <c r="B2233" s="11"/>
      <c r="H2233" s="12" t="e">
        <f>IF(ISBLANK(#REF!),"",VLOOKUP(#REF!,Vorbereitungsaufgabe!$A$3:$H$2360,2,FALSE))</f>
        <v>#REF!</v>
      </c>
      <c r="I2233" s="12" t="e">
        <f>IF(ISBLANK(#REF!),"",VLOOKUP(#REF!,Vorbereitungsaufgabe!$A$3:$H$2360,3,FALSE))</f>
        <v>#REF!</v>
      </c>
      <c r="J2233" s="12" t="e">
        <f>IF(ISBLANK(#REF!),"",VLOOKUP(#REF!,Vorbereitungsaufgabe!$A$3:$H$2360,9,FALSE))</f>
        <v>#REF!</v>
      </c>
      <c r="L2233" s="63"/>
    </row>
    <row r="2234" spans="1:12" ht="12.75" customHeight="1" x14ac:dyDescent="0.2">
      <c r="A2234" s="11"/>
      <c r="B2234" s="11"/>
      <c r="H2234" s="12" t="e">
        <f>IF(ISBLANK(#REF!),"",VLOOKUP(#REF!,Vorbereitungsaufgabe!$A$3:$H$2360,2,FALSE))</f>
        <v>#REF!</v>
      </c>
      <c r="I2234" s="12" t="e">
        <f>IF(ISBLANK(#REF!),"",VLOOKUP(#REF!,Vorbereitungsaufgabe!$A$3:$H$2360,3,FALSE))</f>
        <v>#REF!</v>
      </c>
      <c r="J2234" s="12" t="e">
        <f>IF(ISBLANK(#REF!),"",VLOOKUP(#REF!,Vorbereitungsaufgabe!$A$3:$H$2360,9,FALSE))</f>
        <v>#REF!</v>
      </c>
      <c r="L2234" s="63"/>
    </row>
    <row r="2235" spans="1:12" ht="12.75" customHeight="1" x14ac:dyDescent="0.2">
      <c r="A2235" s="11"/>
      <c r="B2235" s="11"/>
      <c r="H2235" s="12" t="e">
        <f>IF(ISBLANK(#REF!),"",VLOOKUP(#REF!,Vorbereitungsaufgabe!$A$3:$H$2360,2,FALSE))</f>
        <v>#REF!</v>
      </c>
      <c r="I2235" s="12" t="e">
        <f>IF(ISBLANK(#REF!),"",VLOOKUP(#REF!,Vorbereitungsaufgabe!$A$3:$H$2360,3,FALSE))</f>
        <v>#REF!</v>
      </c>
      <c r="J2235" s="12" t="e">
        <f>IF(ISBLANK(#REF!),"",VLOOKUP(#REF!,Vorbereitungsaufgabe!$A$3:$H$2360,9,FALSE))</f>
        <v>#REF!</v>
      </c>
      <c r="L2235" s="63"/>
    </row>
    <row r="2236" spans="1:12" ht="12.75" customHeight="1" x14ac:dyDescent="0.2">
      <c r="A2236" s="11"/>
      <c r="B2236" s="11"/>
      <c r="H2236" s="12" t="e">
        <f>IF(ISBLANK(#REF!),"",VLOOKUP(#REF!,Vorbereitungsaufgabe!$A$3:$H$2360,2,FALSE))</f>
        <v>#REF!</v>
      </c>
      <c r="I2236" s="12" t="e">
        <f>IF(ISBLANK(#REF!),"",VLOOKUP(#REF!,Vorbereitungsaufgabe!$A$3:$H$2360,3,FALSE))</f>
        <v>#REF!</v>
      </c>
      <c r="J2236" s="12" t="e">
        <f>IF(ISBLANK(#REF!),"",VLOOKUP(#REF!,Vorbereitungsaufgabe!$A$3:$H$2360,9,FALSE))</f>
        <v>#REF!</v>
      </c>
      <c r="L2236" s="63"/>
    </row>
    <row r="2237" spans="1:12" ht="12.75" customHeight="1" x14ac:dyDescent="0.2">
      <c r="A2237" s="11"/>
      <c r="B2237" s="11"/>
      <c r="H2237" s="12" t="e">
        <f>IF(ISBLANK(#REF!),"",VLOOKUP(#REF!,Vorbereitungsaufgabe!$A$3:$H$2360,2,FALSE))</f>
        <v>#REF!</v>
      </c>
      <c r="I2237" s="12" t="e">
        <f>IF(ISBLANK(#REF!),"",VLOOKUP(#REF!,Vorbereitungsaufgabe!$A$3:$H$2360,3,FALSE))</f>
        <v>#REF!</v>
      </c>
      <c r="J2237" s="12" t="e">
        <f>IF(ISBLANK(#REF!),"",VLOOKUP(#REF!,Vorbereitungsaufgabe!$A$3:$H$2360,9,FALSE))</f>
        <v>#REF!</v>
      </c>
      <c r="L2237" s="63"/>
    </row>
    <row r="2238" spans="1:12" ht="12.75" customHeight="1" x14ac:dyDescent="0.2">
      <c r="A2238" s="11"/>
      <c r="B2238" s="11"/>
      <c r="H2238" s="12" t="e">
        <f>IF(ISBLANK(#REF!),"",VLOOKUP(#REF!,Vorbereitungsaufgabe!$A$3:$H$2360,2,FALSE))</f>
        <v>#REF!</v>
      </c>
      <c r="I2238" s="12" t="e">
        <f>IF(ISBLANK(#REF!),"",VLOOKUP(#REF!,Vorbereitungsaufgabe!$A$3:$H$2360,3,FALSE))</f>
        <v>#REF!</v>
      </c>
      <c r="J2238" s="12" t="e">
        <f>IF(ISBLANK(#REF!),"",VLOOKUP(#REF!,Vorbereitungsaufgabe!$A$3:$H$2360,9,FALSE))</f>
        <v>#REF!</v>
      </c>
      <c r="L2238" s="63"/>
    </row>
    <row r="2239" spans="1:12" ht="12.75" customHeight="1" x14ac:dyDescent="0.2">
      <c r="A2239" s="11"/>
      <c r="B2239" s="11"/>
      <c r="H2239" s="12" t="e">
        <f>IF(ISBLANK(#REF!),"",VLOOKUP(#REF!,Vorbereitungsaufgabe!$A$3:$H$2360,2,FALSE))</f>
        <v>#REF!</v>
      </c>
      <c r="I2239" s="12" t="e">
        <f>IF(ISBLANK(#REF!),"",VLOOKUP(#REF!,Vorbereitungsaufgabe!$A$3:$H$2360,3,FALSE))</f>
        <v>#REF!</v>
      </c>
      <c r="J2239" s="12" t="e">
        <f>IF(ISBLANK(#REF!),"",VLOOKUP(#REF!,Vorbereitungsaufgabe!$A$3:$H$2360,9,FALSE))</f>
        <v>#REF!</v>
      </c>
      <c r="L2239" s="63"/>
    </row>
    <row r="2240" spans="1:12" ht="12.75" customHeight="1" x14ac:dyDescent="0.2">
      <c r="A2240" s="11"/>
      <c r="B2240" s="11"/>
      <c r="H2240" s="12" t="e">
        <f>IF(ISBLANK(#REF!),"",VLOOKUP(#REF!,Vorbereitungsaufgabe!$A$3:$H$2360,2,FALSE))</f>
        <v>#REF!</v>
      </c>
      <c r="I2240" s="12" t="e">
        <f>IF(ISBLANK(#REF!),"",VLOOKUP(#REF!,Vorbereitungsaufgabe!$A$3:$H$2360,3,FALSE))</f>
        <v>#REF!</v>
      </c>
      <c r="J2240" s="12" t="e">
        <f>IF(ISBLANK(#REF!),"",VLOOKUP(#REF!,Vorbereitungsaufgabe!$A$3:$H$2360,9,FALSE))</f>
        <v>#REF!</v>
      </c>
      <c r="L2240" s="63"/>
    </row>
    <row r="2241" spans="1:12" ht="12.75" customHeight="1" x14ac:dyDescent="0.2">
      <c r="A2241" s="11"/>
      <c r="B2241" s="11"/>
      <c r="H2241" s="12" t="e">
        <f>IF(ISBLANK(#REF!),"",VLOOKUP(#REF!,Vorbereitungsaufgabe!$A$3:$H$2360,2,FALSE))</f>
        <v>#REF!</v>
      </c>
      <c r="I2241" s="12" t="e">
        <f>IF(ISBLANK(#REF!),"",VLOOKUP(#REF!,Vorbereitungsaufgabe!$A$3:$H$2360,3,FALSE))</f>
        <v>#REF!</v>
      </c>
      <c r="J2241" s="12" t="e">
        <f>IF(ISBLANK(#REF!),"",VLOOKUP(#REF!,Vorbereitungsaufgabe!$A$3:$H$2360,9,FALSE))</f>
        <v>#REF!</v>
      </c>
      <c r="L2241" s="63"/>
    </row>
    <row r="2242" spans="1:12" ht="12.75" customHeight="1" x14ac:dyDescent="0.2">
      <c r="A2242" s="11"/>
      <c r="B2242" s="11"/>
      <c r="H2242" s="12" t="e">
        <f>IF(ISBLANK(#REF!),"",VLOOKUP(#REF!,Vorbereitungsaufgabe!$A$3:$H$2360,2,FALSE))</f>
        <v>#REF!</v>
      </c>
      <c r="I2242" s="12" t="e">
        <f>IF(ISBLANK(#REF!),"",VLOOKUP(#REF!,Vorbereitungsaufgabe!$A$3:$H$2360,3,FALSE))</f>
        <v>#REF!</v>
      </c>
      <c r="J2242" s="12" t="e">
        <f>IF(ISBLANK(#REF!),"",VLOOKUP(#REF!,Vorbereitungsaufgabe!$A$3:$H$2360,9,FALSE))</f>
        <v>#REF!</v>
      </c>
      <c r="L2242" s="63"/>
    </row>
    <row r="2243" spans="1:12" ht="12.75" customHeight="1" x14ac:dyDescent="0.2">
      <c r="A2243" s="11"/>
      <c r="B2243" s="11"/>
      <c r="H2243" s="12" t="e">
        <f>IF(ISBLANK(#REF!),"",VLOOKUP(#REF!,Vorbereitungsaufgabe!$A$3:$H$2360,2,FALSE))</f>
        <v>#REF!</v>
      </c>
      <c r="I2243" s="12" t="e">
        <f>IF(ISBLANK(#REF!),"",VLOOKUP(#REF!,Vorbereitungsaufgabe!$A$3:$H$2360,3,FALSE))</f>
        <v>#REF!</v>
      </c>
      <c r="J2243" s="12" t="e">
        <f>IF(ISBLANK(#REF!),"",VLOOKUP(#REF!,Vorbereitungsaufgabe!$A$3:$H$2360,9,FALSE))</f>
        <v>#REF!</v>
      </c>
      <c r="L2243" s="63"/>
    </row>
    <row r="2244" spans="1:12" ht="12.75" customHeight="1" x14ac:dyDescent="0.2">
      <c r="A2244" s="11"/>
      <c r="B2244" s="11"/>
      <c r="H2244" s="12" t="e">
        <f>IF(ISBLANK(#REF!),"",VLOOKUP(#REF!,Vorbereitungsaufgabe!$A$3:$H$2360,2,FALSE))</f>
        <v>#REF!</v>
      </c>
      <c r="I2244" s="12" t="e">
        <f>IF(ISBLANK(#REF!),"",VLOOKUP(#REF!,Vorbereitungsaufgabe!$A$3:$H$2360,3,FALSE))</f>
        <v>#REF!</v>
      </c>
      <c r="J2244" s="12" t="e">
        <f>IF(ISBLANK(#REF!),"",VLOOKUP(#REF!,Vorbereitungsaufgabe!$A$3:$H$2360,9,FALSE))</f>
        <v>#REF!</v>
      </c>
      <c r="L2244" s="63"/>
    </row>
    <row r="2245" spans="1:12" ht="12.75" customHeight="1" x14ac:dyDescent="0.2">
      <c r="A2245" s="11"/>
      <c r="B2245" s="11"/>
      <c r="H2245" s="12" t="e">
        <f>IF(ISBLANK(#REF!),"",VLOOKUP(#REF!,Vorbereitungsaufgabe!$A$3:$H$2360,2,FALSE))</f>
        <v>#REF!</v>
      </c>
      <c r="I2245" s="12" t="e">
        <f>IF(ISBLANK(#REF!),"",VLOOKUP(#REF!,Vorbereitungsaufgabe!$A$3:$H$2360,3,FALSE))</f>
        <v>#REF!</v>
      </c>
      <c r="J2245" s="12" t="e">
        <f>IF(ISBLANK(#REF!),"",VLOOKUP(#REF!,Vorbereitungsaufgabe!$A$3:$H$2360,9,FALSE))</f>
        <v>#REF!</v>
      </c>
      <c r="L2245" s="63"/>
    </row>
    <row r="2246" spans="1:12" ht="12.75" customHeight="1" x14ac:dyDescent="0.2">
      <c r="A2246" s="11"/>
      <c r="B2246" s="11"/>
      <c r="H2246" s="12" t="e">
        <f>IF(ISBLANK(#REF!),"",VLOOKUP(#REF!,Vorbereitungsaufgabe!$A$3:$H$2360,2,FALSE))</f>
        <v>#REF!</v>
      </c>
      <c r="I2246" s="12" t="e">
        <f>IF(ISBLANK(#REF!),"",VLOOKUP(#REF!,Vorbereitungsaufgabe!$A$3:$H$2360,3,FALSE))</f>
        <v>#REF!</v>
      </c>
      <c r="J2246" s="12" t="e">
        <f>IF(ISBLANK(#REF!),"",VLOOKUP(#REF!,Vorbereitungsaufgabe!$A$3:$H$2360,9,FALSE))</f>
        <v>#REF!</v>
      </c>
      <c r="L2246" s="63"/>
    </row>
    <row r="2247" spans="1:12" ht="12.75" customHeight="1" x14ac:dyDescent="0.2">
      <c r="A2247" s="11"/>
      <c r="B2247" s="11"/>
      <c r="H2247" s="12" t="e">
        <f>IF(ISBLANK(#REF!),"",VLOOKUP(#REF!,Vorbereitungsaufgabe!$A$3:$H$2360,2,FALSE))</f>
        <v>#REF!</v>
      </c>
      <c r="I2247" s="12" t="e">
        <f>IF(ISBLANK(#REF!),"",VLOOKUP(#REF!,Vorbereitungsaufgabe!$A$3:$H$2360,3,FALSE))</f>
        <v>#REF!</v>
      </c>
      <c r="J2247" s="12" t="e">
        <f>IF(ISBLANK(#REF!),"",VLOOKUP(#REF!,Vorbereitungsaufgabe!$A$3:$H$2360,9,FALSE))</f>
        <v>#REF!</v>
      </c>
      <c r="L2247" s="63"/>
    </row>
    <row r="2248" spans="1:12" ht="12.75" customHeight="1" x14ac:dyDescent="0.2">
      <c r="A2248" s="11"/>
      <c r="B2248" s="11"/>
      <c r="H2248" s="12" t="e">
        <f>IF(ISBLANK(#REF!),"",VLOOKUP(#REF!,Vorbereitungsaufgabe!$A$3:$H$2360,2,FALSE))</f>
        <v>#REF!</v>
      </c>
      <c r="I2248" s="12" t="e">
        <f>IF(ISBLANK(#REF!),"",VLOOKUP(#REF!,Vorbereitungsaufgabe!$A$3:$H$2360,3,FALSE))</f>
        <v>#REF!</v>
      </c>
      <c r="J2248" s="12" t="e">
        <f>IF(ISBLANK(#REF!),"",VLOOKUP(#REF!,Vorbereitungsaufgabe!$A$3:$H$2360,9,FALSE))</f>
        <v>#REF!</v>
      </c>
      <c r="L2248" s="63"/>
    </row>
    <row r="2249" spans="1:12" ht="12.75" customHeight="1" x14ac:dyDescent="0.2">
      <c r="A2249" s="11"/>
      <c r="B2249" s="11"/>
      <c r="H2249" s="12" t="e">
        <f>IF(ISBLANK(#REF!),"",VLOOKUP(#REF!,Vorbereitungsaufgabe!$A$3:$H$2360,2,FALSE))</f>
        <v>#REF!</v>
      </c>
      <c r="I2249" s="12" t="e">
        <f>IF(ISBLANK(#REF!),"",VLOOKUP(#REF!,Vorbereitungsaufgabe!$A$3:$H$2360,3,FALSE))</f>
        <v>#REF!</v>
      </c>
      <c r="J2249" s="12" t="e">
        <f>IF(ISBLANK(#REF!),"",VLOOKUP(#REF!,Vorbereitungsaufgabe!$A$3:$H$2360,9,FALSE))</f>
        <v>#REF!</v>
      </c>
      <c r="L2249" s="63"/>
    </row>
    <row r="2250" spans="1:12" ht="12.75" customHeight="1" x14ac:dyDescent="0.2">
      <c r="A2250" s="11"/>
      <c r="B2250" s="11"/>
      <c r="H2250" s="12" t="e">
        <f>IF(ISBLANK(#REF!),"",VLOOKUP(#REF!,Vorbereitungsaufgabe!$A$3:$H$2360,2,FALSE))</f>
        <v>#REF!</v>
      </c>
      <c r="I2250" s="12" t="e">
        <f>IF(ISBLANK(#REF!),"",VLOOKUP(#REF!,Vorbereitungsaufgabe!$A$3:$H$2360,3,FALSE))</f>
        <v>#REF!</v>
      </c>
      <c r="J2250" s="12" t="e">
        <f>IF(ISBLANK(#REF!),"",VLOOKUP(#REF!,Vorbereitungsaufgabe!$A$3:$H$2360,9,FALSE))</f>
        <v>#REF!</v>
      </c>
      <c r="L2250" s="63"/>
    </row>
    <row r="2251" spans="1:12" ht="12.75" customHeight="1" x14ac:dyDescent="0.2">
      <c r="A2251" s="11"/>
      <c r="B2251" s="11"/>
      <c r="H2251" s="12" t="e">
        <f>IF(ISBLANK(#REF!),"",VLOOKUP(#REF!,Vorbereitungsaufgabe!$A$3:$H$2360,2,FALSE))</f>
        <v>#REF!</v>
      </c>
      <c r="I2251" s="12" t="e">
        <f>IF(ISBLANK(#REF!),"",VLOOKUP(#REF!,Vorbereitungsaufgabe!$A$3:$H$2360,3,FALSE))</f>
        <v>#REF!</v>
      </c>
      <c r="J2251" s="12" t="e">
        <f>IF(ISBLANK(#REF!),"",VLOOKUP(#REF!,Vorbereitungsaufgabe!$A$3:$H$2360,9,FALSE))</f>
        <v>#REF!</v>
      </c>
      <c r="L2251" s="63"/>
    </row>
    <row r="2252" spans="1:12" ht="12.75" customHeight="1" x14ac:dyDescent="0.2">
      <c r="A2252" s="11"/>
      <c r="B2252" s="11"/>
      <c r="H2252" s="12" t="e">
        <f>IF(ISBLANK(#REF!),"",VLOOKUP(#REF!,Vorbereitungsaufgabe!$A$3:$H$2360,2,FALSE))</f>
        <v>#REF!</v>
      </c>
      <c r="I2252" s="12" t="e">
        <f>IF(ISBLANK(#REF!),"",VLOOKUP(#REF!,Vorbereitungsaufgabe!$A$3:$H$2360,3,FALSE))</f>
        <v>#REF!</v>
      </c>
      <c r="J2252" s="12" t="e">
        <f>IF(ISBLANK(#REF!),"",VLOOKUP(#REF!,Vorbereitungsaufgabe!$A$3:$H$2360,9,FALSE))</f>
        <v>#REF!</v>
      </c>
      <c r="L2252" s="63"/>
    </row>
    <row r="2253" spans="1:12" ht="12.75" customHeight="1" x14ac:dyDescent="0.2">
      <c r="A2253" s="11"/>
      <c r="B2253" s="11"/>
      <c r="H2253" s="12" t="e">
        <f>IF(ISBLANK(#REF!),"",VLOOKUP(#REF!,Vorbereitungsaufgabe!$A$3:$H$2360,2,FALSE))</f>
        <v>#REF!</v>
      </c>
      <c r="I2253" s="12" t="e">
        <f>IF(ISBLANK(#REF!),"",VLOOKUP(#REF!,Vorbereitungsaufgabe!$A$3:$H$2360,3,FALSE))</f>
        <v>#REF!</v>
      </c>
      <c r="J2253" s="12" t="e">
        <f>IF(ISBLANK(#REF!),"",VLOOKUP(#REF!,Vorbereitungsaufgabe!$A$3:$H$2360,9,FALSE))</f>
        <v>#REF!</v>
      </c>
      <c r="L2253" s="63"/>
    </row>
    <row r="2254" spans="1:12" ht="12.75" customHeight="1" x14ac:dyDescent="0.2">
      <c r="A2254" s="11"/>
      <c r="B2254" s="11"/>
      <c r="H2254" s="12" t="e">
        <f>IF(ISBLANK(#REF!),"",VLOOKUP(#REF!,Vorbereitungsaufgabe!$A$3:$H$2360,2,FALSE))</f>
        <v>#REF!</v>
      </c>
      <c r="I2254" s="12" t="e">
        <f>IF(ISBLANK(#REF!),"",VLOOKUP(#REF!,Vorbereitungsaufgabe!$A$3:$H$2360,3,FALSE))</f>
        <v>#REF!</v>
      </c>
      <c r="J2254" s="12" t="e">
        <f>IF(ISBLANK(#REF!),"",VLOOKUP(#REF!,Vorbereitungsaufgabe!$A$3:$H$2360,9,FALSE))</f>
        <v>#REF!</v>
      </c>
      <c r="L2254" s="63"/>
    </row>
    <row r="2255" spans="1:12" ht="12.75" customHeight="1" x14ac:dyDescent="0.2">
      <c r="A2255" s="11"/>
      <c r="B2255" s="11"/>
      <c r="H2255" s="12" t="e">
        <f>IF(ISBLANK(#REF!),"",VLOOKUP(#REF!,Vorbereitungsaufgabe!$A$3:$H$2360,2,FALSE))</f>
        <v>#REF!</v>
      </c>
      <c r="I2255" s="12" t="e">
        <f>IF(ISBLANK(#REF!),"",VLOOKUP(#REF!,Vorbereitungsaufgabe!$A$3:$H$2360,3,FALSE))</f>
        <v>#REF!</v>
      </c>
      <c r="J2255" s="12" t="e">
        <f>IF(ISBLANK(#REF!),"",VLOOKUP(#REF!,Vorbereitungsaufgabe!$A$3:$H$2360,9,FALSE))</f>
        <v>#REF!</v>
      </c>
      <c r="L2255" s="63"/>
    </row>
    <row r="2256" spans="1:12" ht="12.75" customHeight="1" x14ac:dyDescent="0.2">
      <c r="A2256" s="11"/>
      <c r="B2256" s="11"/>
      <c r="H2256" s="12" t="e">
        <f>IF(ISBLANK(#REF!),"",VLOOKUP(#REF!,Vorbereitungsaufgabe!$A$3:$H$2360,2,FALSE))</f>
        <v>#REF!</v>
      </c>
      <c r="I2256" s="12" t="e">
        <f>IF(ISBLANK(#REF!),"",VLOOKUP(#REF!,Vorbereitungsaufgabe!$A$3:$H$2360,3,FALSE))</f>
        <v>#REF!</v>
      </c>
      <c r="J2256" s="12" t="e">
        <f>IF(ISBLANK(#REF!),"",VLOOKUP(#REF!,Vorbereitungsaufgabe!$A$3:$H$2360,9,FALSE))</f>
        <v>#REF!</v>
      </c>
      <c r="L2256" s="63"/>
    </row>
    <row r="2257" spans="1:12" ht="12.75" customHeight="1" x14ac:dyDescent="0.2">
      <c r="A2257" s="11"/>
      <c r="B2257" s="11"/>
      <c r="H2257" s="12" t="e">
        <f>IF(ISBLANK(#REF!),"",VLOOKUP(#REF!,Vorbereitungsaufgabe!$A$3:$H$2360,2,FALSE))</f>
        <v>#REF!</v>
      </c>
      <c r="I2257" s="12" t="e">
        <f>IF(ISBLANK(#REF!),"",VLOOKUP(#REF!,Vorbereitungsaufgabe!$A$3:$H$2360,3,FALSE))</f>
        <v>#REF!</v>
      </c>
      <c r="J2257" s="12" t="e">
        <f>IF(ISBLANK(#REF!),"",VLOOKUP(#REF!,Vorbereitungsaufgabe!$A$3:$H$2360,9,FALSE))</f>
        <v>#REF!</v>
      </c>
      <c r="L2257" s="63"/>
    </row>
    <row r="2258" spans="1:12" ht="12.75" customHeight="1" x14ac:dyDescent="0.2">
      <c r="A2258" s="11"/>
      <c r="B2258" s="11"/>
      <c r="H2258" s="12" t="e">
        <f>IF(ISBLANK(#REF!),"",VLOOKUP(#REF!,Vorbereitungsaufgabe!$A$3:$H$2360,2,FALSE))</f>
        <v>#REF!</v>
      </c>
      <c r="I2258" s="12" t="e">
        <f>IF(ISBLANK(#REF!),"",VLOOKUP(#REF!,Vorbereitungsaufgabe!$A$3:$H$2360,3,FALSE))</f>
        <v>#REF!</v>
      </c>
      <c r="J2258" s="12" t="e">
        <f>IF(ISBLANK(#REF!),"",VLOOKUP(#REF!,Vorbereitungsaufgabe!$A$3:$H$2360,9,FALSE))</f>
        <v>#REF!</v>
      </c>
      <c r="L2258" s="63"/>
    </row>
    <row r="2259" spans="1:12" ht="12.75" customHeight="1" x14ac:dyDescent="0.2">
      <c r="A2259" s="11"/>
      <c r="B2259" s="11"/>
      <c r="H2259" s="12" t="e">
        <f>IF(ISBLANK(#REF!),"",VLOOKUP(#REF!,Vorbereitungsaufgabe!$A$3:$H$2360,2,FALSE))</f>
        <v>#REF!</v>
      </c>
      <c r="I2259" s="12" t="e">
        <f>IF(ISBLANK(#REF!),"",VLOOKUP(#REF!,Vorbereitungsaufgabe!$A$3:$H$2360,3,FALSE))</f>
        <v>#REF!</v>
      </c>
      <c r="J2259" s="12" t="e">
        <f>IF(ISBLANK(#REF!),"",VLOOKUP(#REF!,Vorbereitungsaufgabe!$A$3:$H$2360,9,FALSE))</f>
        <v>#REF!</v>
      </c>
      <c r="L2259" s="63"/>
    </row>
    <row r="2260" spans="1:12" ht="12.75" customHeight="1" x14ac:dyDescent="0.2">
      <c r="A2260" s="11"/>
      <c r="B2260" s="11"/>
      <c r="H2260" s="12" t="e">
        <f>IF(ISBLANK(#REF!),"",VLOOKUP(#REF!,Vorbereitungsaufgabe!$A$3:$H$2360,2,FALSE))</f>
        <v>#REF!</v>
      </c>
      <c r="I2260" s="12" t="e">
        <f>IF(ISBLANK(#REF!),"",VLOOKUP(#REF!,Vorbereitungsaufgabe!$A$3:$H$2360,3,FALSE))</f>
        <v>#REF!</v>
      </c>
      <c r="J2260" s="12" t="e">
        <f>IF(ISBLANK(#REF!),"",VLOOKUP(#REF!,Vorbereitungsaufgabe!$A$3:$H$2360,9,FALSE))</f>
        <v>#REF!</v>
      </c>
      <c r="L2260" s="63"/>
    </row>
    <row r="2261" spans="1:12" ht="12.75" customHeight="1" x14ac:dyDescent="0.2">
      <c r="A2261" s="11"/>
      <c r="B2261" s="11"/>
      <c r="H2261" s="12" t="e">
        <f>IF(ISBLANK(#REF!),"",VLOOKUP(#REF!,Vorbereitungsaufgabe!$A$3:$H$2360,2,FALSE))</f>
        <v>#REF!</v>
      </c>
      <c r="I2261" s="12" t="e">
        <f>IF(ISBLANK(#REF!),"",VLOOKUP(#REF!,Vorbereitungsaufgabe!$A$3:$H$2360,3,FALSE))</f>
        <v>#REF!</v>
      </c>
      <c r="J2261" s="12" t="e">
        <f>IF(ISBLANK(#REF!),"",VLOOKUP(#REF!,Vorbereitungsaufgabe!$A$3:$H$2360,9,FALSE))</f>
        <v>#REF!</v>
      </c>
      <c r="L2261" s="63"/>
    </row>
    <row r="2262" spans="1:12" ht="12.75" customHeight="1" x14ac:dyDescent="0.2">
      <c r="A2262" s="11"/>
      <c r="B2262" s="11"/>
      <c r="H2262" s="12" t="e">
        <f>IF(ISBLANK(#REF!),"",VLOOKUP(#REF!,Vorbereitungsaufgabe!$A$3:$H$2360,2,FALSE))</f>
        <v>#REF!</v>
      </c>
      <c r="I2262" s="12" t="e">
        <f>IF(ISBLANK(#REF!),"",VLOOKUP(#REF!,Vorbereitungsaufgabe!$A$3:$H$2360,3,FALSE))</f>
        <v>#REF!</v>
      </c>
      <c r="J2262" s="12" t="e">
        <f>IF(ISBLANK(#REF!),"",VLOOKUP(#REF!,Vorbereitungsaufgabe!$A$3:$H$2360,9,FALSE))</f>
        <v>#REF!</v>
      </c>
      <c r="L2262" s="63"/>
    </row>
    <row r="2263" spans="1:12" ht="12.75" customHeight="1" x14ac:dyDescent="0.2">
      <c r="A2263" s="11"/>
      <c r="B2263" s="11"/>
      <c r="H2263" s="12" t="e">
        <f>IF(ISBLANK(#REF!),"",VLOOKUP(#REF!,Vorbereitungsaufgabe!$A$3:$H$2360,2,FALSE))</f>
        <v>#REF!</v>
      </c>
      <c r="I2263" s="12" t="e">
        <f>IF(ISBLANK(#REF!),"",VLOOKUP(#REF!,Vorbereitungsaufgabe!$A$3:$H$2360,3,FALSE))</f>
        <v>#REF!</v>
      </c>
      <c r="J2263" s="12" t="e">
        <f>IF(ISBLANK(#REF!),"",VLOOKUP(#REF!,Vorbereitungsaufgabe!$A$3:$H$2360,9,FALSE))</f>
        <v>#REF!</v>
      </c>
      <c r="L2263" s="63"/>
    </row>
    <row r="2264" spans="1:12" ht="12.75" customHeight="1" x14ac:dyDescent="0.2">
      <c r="A2264" s="11"/>
      <c r="B2264" s="11"/>
      <c r="H2264" s="12" t="e">
        <f>IF(ISBLANK(#REF!),"",VLOOKUP(#REF!,Vorbereitungsaufgabe!$A$3:$H$2360,2,FALSE))</f>
        <v>#REF!</v>
      </c>
      <c r="I2264" s="12" t="e">
        <f>IF(ISBLANK(#REF!),"",VLOOKUP(#REF!,Vorbereitungsaufgabe!$A$3:$H$2360,3,FALSE))</f>
        <v>#REF!</v>
      </c>
      <c r="J2264" s="12" t="e">
        <f>IF(ISBLANK(#REF!),"",VLOOKUP(#REF!,Vorbereitungsaufgabe!$A$3:$H$2360,9,FALSE))</f>
        <v>#REF!</v>
      </c>
      <c r="L2264" s="63"/>
    </row>
    <row r="2265" spans="1:12" ht="12.75" customHeight="1" x14ac:dyDescent="0.2">
      <c r="A2265" s="11"/>
      <c r="B2265" s="11"/>
      <c r="H2265" s="12" t="e">
        <f>IF(ISBLANK(#REF!),"",VLOOKUP(#REF!,Vorbereitungsaufgabe!$A$3:$H$2360,2,FALSE))</f>
        <v>#REF!</v>
      </c>
      <c r="I2265" s="12" t="e">
        <f>IF(ISBLANK(#REF!),"",VLOOKUP(#REF!,Vorbereitungsaufgabe!$A$3:$H$2360,3,FALSE))</f>
        <v>#REF!</v>
      </c>
      <c r="J2265" s="12" t="e">
        <f>IF(ISBLANK(#REF!),"",VLOOKUP(#REF!,Vorbereitungsaufgabe!$A$3:$H$2360,9,FALSE))</f>
        <v>#REF!</v>
      </c>
      <c r="L2265" s="63"/>
    </row>
    <row r="2266" spans="1:12" ht="12.75" customHeight="1" x14ac:dyDescent="0.2">
      <c r="A2266" s="11"/>
      <c r="B2266" s="11"/>
      <c r="H2266" s="12" t="e">
        <f>IF(ISBLANK(#REF!),"",VLOOKUP(#REF!,Vorbereitungsaufgabe!$A$3:$H$2360,2,FALSE))</f>
        <v>#REF!</v>
      </c>
      <c r="I2266" s="12" t="e">
        <f>IF(ISBLANK(#REF!),"",VLOOKUP(#REF!,Vorbereitungsaufgabe!$A$3:$H$2360,3,FALSE))</f>
        <v>#REF!</v>
      </c>
      <c r="J2266" s="12" t="e">
        <f>IF(ISBLANK(#REF!),"",VLOOKUP(#REF!,Vorbereitungsaufgabe!$A$3:$H$2360,9,FALSE))</f>
        <v>#REF!</v>
      </c>
      <c r="L2266" s="63"/>
    </row>
    <row r="2267" spans="1:12" ht="12.75" customHeight="1" x14ac:dyDescent="0.2">
      <c r="A2267" s="11"/>
      <c r="B2267" s="11"/>
      <c r="H2267" s="12" t="e">
        <f>IF(ISBLANK(#REF!),"",VLOOKUP(#REF!,Vorbereitungsaufgabe!$A$3:$H$2360,2,FALSE))</f>
        <v>#REF!</v>
      </c>
      <c r="I2267" s="12" t="e">
        <f>IF(ISBLANK(#REF!),"",VLOOKUP(#REF!,Vorbereitungsaufgabe!$A$3:$H$2360,3,FALSE))</f>
        <v>#REF!</v>
      </c>
      <c r="J2267" s="12" t="e">
        <f>IF(ISBLANK(#REF!),"",VLOOKUP(#REF!,Vorbereitungsaufgabe!$A$3:$H$2360,9,FALSE))</f>
        <v>#REF!</v>
      </c>
      <c r="L2267" s="63"/>
    </row>
    <row r="2268" spans="1:12" ht="12.75" customHeight="1" x14ac:dyDescent="0.2">
      <c r="A2268" s="11"/>
      <c r="B2268" s="11"/>
      <c r="H2268" s="12" t="e">
        <f>IF(ISBLANK(#REF!),"",VLOOKUP(#REF!,Vorbereitungsaufgabe!$A$3:$H$2360,2,FALSE))</f>
        <v>#REF!</v>
      </c>
      <c r="I2268" s="12" t="e">
        <f>IF(ISBLANK(#REF!),"",VLOOKUP(#REF!,Vorbereitungsaufgabe!$A$3:$H$2360,3,FALSE))</f>
        <v>#REF!</v>
      </c>
      <c r="J2268" s="12" t="e">
        <f>IF(ISBLANK(#REF!),"",VLOOKUP(#REF!,Vorbereitungsaufgabe!$A$3:$H$2360,9,FALSE))</f>
        <v>#REF!</v>
      </c>
      <c r="L2268" s="63"/>
    </row>
    <row r="2269" spans="1:12" ht="12.75" customHeight="1" x14ac:dyDescent="0.2">
      <c r="A2269" s="11"/>
      <c r="B2269" s="11"/>
      <c r="H2269" s="12" t="e">
        <f>IF(ISBLANK(#REF!),"",VLOOKUP(#REF!,Vorbereitungsaufgabe!$A$3:$H$2360,2,FALSE))</f>
        <v>#REF!</v>
      </c>
      <c r="I2269" s="12" t="e">
        <f>IF(ISBLANK(#REF!),"",VLOOKUP(#REF!,Vorbereitungsaufgabe!$A$3:$H$2360,3,FALSE))</f>
        <v>#REF!</v>
      </c>
      <c r="J2269" s="12" t="e">
        <f>IF(ISBLANK(#REF!),"",VLOOKUP(#REF!,Vorbereitungsaufgabe!$A$3:$H$2360,9,FALSE))</f>
        <v>#REF!</v>
      </c>
      <c r="L2269" s="63"/>
    </row>
    <row r="2270" spans="1:12" ht="12.75" customHeight="1" x14ac:dyDescent="0.2">
      <c r="A2270" s="11"/>
      <c r="B2270" s="11"/>
      <c r="H2270" s="12" t="e">
        <f>IF(ISBLANK(#REF!),"",VLOOKUP(#REF!,Vorbereitungsaufgabe!$A$3:$H$2360,2,FALSE))</f>
        <v>#REF!</v>
      </c>
      <c r="I2270" s="12" t="e">
        <f>IF(ISBLANK(#REF!),"",VLOOKUP(#REF!,Vorbereitungsaufgabe!$A$3:$H$2360,3,FALSE))</f>
        <v>#REF!</v>
      </c>
      <c r="J2270" s="12" t="e">
        <f>IF(ISBLANK(#REF!),"",VLOOKUP(#REF!,Vorbereitungsaufgabe!$A$3:$H$2360,9,FALSE))</f>
        <v>#REF!</v>
      </c>
      <c r="L2270" s="63"/>
    </row>
    <row r="2271" spans="1:12" ht="12.75" customHeight="1" x14ac:dyDescent="0.2">
      <c r="A2271" s="11"/>
      <c r="B2271" s="11"/>
      <c r="H2271" s="12" t="e">
        <f>IF(ISBLANK(#REF!),"",VLOOKUP(#REF!,Vorbereitungsaufgabe!$A$3:$H$2360,2,FALSE))</f>
        <v>#REF!</v>
      </c>
      <c r="I2271" s="12" t="e">
        <f>IF(ISBLANK(#REF!),"",VLOOKUP(#REF!,Vorbereitungsaufgabe!$A$3:$H$2360,3,FALSE))</f>
        <v>#REF!</v>
      </c>
      <c r="J2271" s="12" t="e">
        <f>IF(ISBLANK(#REF!),"",VLOOKUP(#REF!,Vorbereitungsaufgabe!$A$3:$H$2360,9,FALSE))</f>
        <v>#REF!</v>
      </c>
      <c r="L2271" s="63"/>
    </row>
    <row r="2272" spans="1:12" ht="12.75" customHeight="1" x14ac:dyDescent="0.2">
      <c r="A2272" s="11"/>
      <c r="B2272" s="11"/>
      <c r="H2272" s="12" t="e">
        <f>IF(ISBLANK(#REF!),"",VLOOKUP(#REF!,Vorbereitungsaufgabe!$A$3:$H$2360,2,FALSE))</f>
        <v>#REF!</v>
      </c>
      <c r="I2272" s="12" t="e">
        <f>IF(ISBLANK(#REF!),"",VLOOKUP(#REF!,Vorbereitungsaufgabe!$A$3:$H$2360,3,FALSE))</f>
        <v>#REF!</v>
      </c>
      <c r="J2272" s="12" t="e">
        <f>IF(ISBLANK(#REF!),"",VLOOKUP(#REF!,Vorbereitungsaufgabe!$A$3:$H$2360,9,FALSE))</f>
        <v>#REF!</v>
      </c>
      <c r="L2272" s="63"/>
    </row>
    <row r="2273" spans="1:12" ht="12.75" customHeight="1" x14ac:dyDescent="0.2">
      <c r="A2273" s="11"/>
      <c r="B2273" s="11"/>
      <c r="H2273" s="12" t="e">
        <f>IF(ISBLANK(#REF!),"",VLOOKUP(#REF!,Vorbereitungsaufgabe!$A$3:$H$2360,2,FALSE))</f>
        <v>#REF!</v>
      </c>
      <c r="I2273" s="12" t="e">
        <f>IF(ISBLANK(#REF!),"",VLOOKUP(#REF!,Vorbereitungsaufgabe!$A$3:$H$2360,3,FALSE))</f>
        <v>#REF!</v>
      </c>
      <c r="J2273" s="12" t="e">
        <f>IF(ISBLANK(#REF!),"",VLOOKUP(#REF!,Vorbereitungsaufgabe!$A$3:$H$2360,9,FALSE))</f>
        <v>#REF!</v>
      </c>
      <c r="L2273" s="63"/>
    </row>
    <row r="2274" spans="1:12" ht="12.75" customHeight="1" x14ac:dyDescent="0.2">
      <c r="A2274" s="11"/>
      <c r="B2274" s="11"/>
      <c r="H2274" s="12" t="e">
        <f>IF(ISBLANK(#REF!),"",VLOOKUP(#REF!,Vorbereitungsaufgabe!$A$3:$H$2360,2,FALSE))</f>
        <v>#REF!</v>
      </c>
      <c r="I2274" s="12" t="e">
        <f>IF(ISBLANK(#REF!),"",VLOOKUP(#REF!,Vorbereitungsaufgabe!$A$3:$H$2360,3,FALSE))</f>
        <v>#REF!</v>
      </c>
      <c r="J2274" s="12" t="e">
        <f>IF(ISBLANK(#REF!),"",VLOOKUP(#REF!,Vorbereitungsaufgabe!$A$3:$H$2360,9,FALSE))</f>
        <v>#REF!</v>
      </c>
      <c r="L2274" s="63"/>
    </row>
    <row r="2275" spans="1:12" ht="12.75" customHeight="1" x14ac:dyDescent="0.2">
      <c r="A2275" s="11"/>
      <c r="B2275" s="11"/>
      <c r="H2275" s="12" t="e">
        <f>IF(ISBLANK(#REF!),"",VLOOKUP(#REF!,Vorbereitungsaufgabe!$A$3:$H$2360,2,FALSE))</f>
        <v>#REF!</v>
      </c>
      <c r="I2275" s="12" t="e">
        <f>IF(ISBLANK(#REF!),"",VLOOKUP(#REF!,Vorbereitungsaufgabe!$A$3:$H$2360,3,FALSE))</f>
        <v>#REF!</v>
      </c>
      <c r="J2275" s="12" t="e">
        <f>IF(ISBLANK(#REF!),"",VLOOKUP(#REF!,Vorbereitungsaufgabe!$A$3:$H$2360,9,FALSE))</f>
        <v>#REF!</v>
      </c>
      <c r="L2275" s="63"/>
    </row>
    <row r="2276" spans="1:12" ht="12.75" customHeight="1" x14ac:dyDescent="0.2">
      <c r="A2276" s="11"/>
      <c r="B2276" s="11"/>
      <c r="H2276" s="12" t="e">
        <f>IF(ISBLANK(#REF!),"",VLOOKUP(#REF!,Vorbereitungsaufgabe!$A$3:$H$2360,2,FALSE))</f>
        <v>#REF!</v>
      </c>
      <c r="I2276" s="12" t="e">
        <f>IF(ISBLANK(#REF!),"",VLOOKUP(#REF!,Vorbereitungsaufgabe!$A$3:$H$2360,3,FALSE))</f>
        <v>#REF!</v>
      </c>
      <c r="J2276" s="12" t="e">
        <f>IF(ISBLANK(#REF!),"",VLOOKUP(#REF!,Vorbereitungsaufgabe!$A$3:$H$2360,9,FALSE))</f>
        <v>#REF!</v>
      </c>
      <c r="L2276" s="63"/>
    </row>
    <row r="2277" spans="1:12" ht="12.75" customHeight="1" x14ac:dyDescent="0.2">
      <c r="A2277" s="11"/>
      <c r="B2277" s="11"/>
      <c r="H2277" s="12" t="e">
        <f>IF(ISBLANK(#REF!),"",VLOOKUP(#REF!,Vorbereitungsaufgabe!$A$3:$H$2360,2,FALSE))</f>
        <v>#REF!</v>
      </c>
      <c r="I2277" s="12" t="e">
        <f>IF(ISBLANK(#REF!),"",VLOOKUP(#REF!,Vorbereitungsaufgabe!$A$3:$H$2360,3,FALSE))</f>
        <v>#REF!</v>
      </c>
      <c r="J2277" s="12" t="e">
        <f>IF(ISBLANK(#REF!),"",VLOOKUP(#REF!,Vorbereitungsaufgabe!$A$3:$H$2360,9,FALSE))</f>
        <v>#REF!</v>
      </c>
      <c r="L2277" s="63"/>
    </row>
    <row r="2278" spans="1:12" ht="12.75" customHeight="1" x14ac:dyDescent="0.2">
      <c r="A2278" s="11"/>
      <c r="B2278" s="11"/>
      <c r="H2278" s="12" t="e">
        <f>IF(ISBLANK(#REF!),"",VLOOKUP(#REF!,Vorbereitungsaufgabe!$A$3:$H$2360,2,FALSE))</f>
        <v>#REF!</v>
      </c>
      <c r="I2278" s="12" t="e">
        <f>IF(ISBLANK(#REF!),"",VLOOKUP(#REF!,Vorbereitungsaufgabe!$A$3:$H$2360,3,FALSE))</f>
        <v>#REF!</v>
      </c>
      <c r="J2278" s="12" t="e">
        <f>IF(ISBLANK(#REF!),"",VLOOKUP(#REF!,Vorbereitungsaufgabe!$A$3:$H$2360,9,FALSE))</f>
        <v>#REF!</v>
      </c>
      <c r="L2278" s="63"/>
    </row>
    <row r="2279" spans="1:12" ht="12.75" customHeight="1" x14ac:dyDescent="0.2">
      <c r="A2279" s="11"/>
      <c r="B2279" s="11"/>
      <c r="H2279" s="12" t="e">
        <f>IF(ISBLANK(#REF!),"",VLOOKUP(#REF!,Vorbereitungsaufgabe!$A$3:$H$2360,2,FALSE))</f>
        <v>#REF!</v>
      </c>
      <c r="I2279" s="12" t="e">
        <f>IF(ISBLANK(#REF!),"",VLOOKUP(#REF!,Vorbereitungsaufgabe!$A$3:$H$2360,3,FALSE))</f>
        <v>#REF!</v>
      </c>
      <c r="J2279" s="12" t="e">
        <f>IF(ISBLANK(#REF!),"",VLOOKUP(#REF!,Vorbereitungsaufgabe!$A$3:$H$2360,9,FALSE))</f>
        <v>#REF!</v>
      </c>
      <c r="L2279" s="63"/>
    </row>
    <row r="2280" spans="1:12" ht="12.75" customHeight="1" x14ac:dyDescent="0.2">
      <c r="A2280" s="11"/>
      <c r="B2280" s="11"/>
      <c r="H2280" s="12" t="e">
        <f>IF(ISBLANK(#REF!),"",VLOOKUP(#REF!,Vorbereitungsaufgabe!$A$3:$H$2360,2,FALSE))</f>
        <v>#REF!</v>
      </c>
      <c r="I2280" s="12" t="e">
        <f>IF(ISBLANK(#REF!),"",VLOOKUP(#REF!,Vorbereitungsaufgabe!$A$3:$H$2360,3,FALSE))</f>
        <v>#REF!</v>
      </c>
      <c r="J2280" s="12" t="e">
        <f>IF(ISBLANK(#REF!),"",VLOOKUP(#REF!,Vorbereitungsaufgabe!$A$3:$H$2360,9,FALSE))</f>
        <v>#REF!</v>
      </c>
      <c r="L2280" s="63"/>
    </row>
    <row r="2281" spans="1:12" ht="12.75" customHeight="1" x14ac:dyDescent="0.2">
      <c r="A2281" s="11"/>
      <c r="B2281" s="11"/>
      <c r="H2281" s="12" t="e">
        <f>IF(ISBLANK(#REF!),"",VLOOKUP(#REF!,Vorbereitungsaufgabe!$A$3:$H$2360,2,FALSE))</f>
        <v>#REF!</v>
      </c>
      <c r="I2281" s="12" t="e">
        <f>IF(ISBLANK(#REF!),"",VLOOKUP(#REF!,Vorbereitungsaufgabe!$A$3:$H$2360,3,FALSE))</f>
        <v>#REF!</v>
      </c>
      <c r="J2281" s="12" t="e">
        <f>IF(ISBLANK(#REF!),"",VLOOKUP(#REF!,Vorbereitungsaufgabe!$A$3:$H$2360,9,FALSE))</f>
        <v>#REF!</v>
      </c>
      <c r="L2281" s="63"/>
    </row>
    <row r="2282" spans="1:12" ht="12.75" customHeight="1" x14ac:dyDescent="0.2">
      <c r="A2282" s="11"/>
      <c r="B2282" s="11"/>
      <c r="H2282" s="12" t="e">
        <f>IF(ISBLANK(#REF!),"",VLOOKUP(#REF!,Vorbereitungsaufgabe!$A$3:$H$2360,2,FALSE))</f>
        <v>#REF!</v>
      </c>
      <c r="I2282" s="12" t="e">
        <f>IF(ISBLANK(#REF!),"",VLOOKUP(#REF!,Vorbereitungsaufgabe!$A$3:$H$2360,3,FALSE))</f>
        <v>#REF!</v>
      </c>
      <c r="J2282" s="12" t="e">
        <f>IF(ISBLANK(#REF!),"",VLOOKUP(#REF!,Vorbereitungsaufgabe!$A$3:$H$2360,9,FALSE))</f>
        <v>#REF!</v>
      </c>
      <c r="L2282" s="63"/>
    </row>
    <row r="2283" spans="1:12" ht="12.75" customHeight="1" x14ac:dyDescent="0.2">
      <c r="A2283" s="11"/>
      <c r="B2283" s="11"/>
      <c r="H2283" s="12" t="e">
        <f>IF(ISBLANK(#REF!),"",VLOOKUP(#REF!,Vorbereitungsaufgabe!$A$3:$H$2360,2,FALSE))</f>
        <v>#REF!</v>
      </c>
      <c r="I2283" s="12" t="e">
        <f>IF(ISBLANK(#REF!),"",VLOOKUP(#REF!,Vorbereitungsaufgabe!$A$3:$H$2360,3,FALSE))</f>
        <v>#REF!</v>
      </c>
      <c r="J2283" s="12" t="e">
        <f>IF(ISBLANK(#REF!),"",VLOOKUP(#REF!,Vorbereitungsaufgabe!$A$3:$H$2360,9,FALSE))</f>
        <v>#REF!</v>
      </c>
      <c r="L2283" s="63"/>
    </row>
    <row r="2284" spans="1:12" ht="12.75" customHeight="1" x14ac:dyDescent="0.2">
      <c r="A2284" s="11"/>
      <c r="B2284" s="11"/>
      <c r="H2284" s="12" t="e">
        <f>IF(ISBLANK(#REF!),"",VLOOKUP(#REF!,Vorbereitungsaufgabe!$A$3:$H$2360,2,FALSE))</f>
        <v>#REF!</v>
      </c>
      <c r="I2284" s="12" t="e">
        <f>IF(ISBLANK(#REF!),"",VLOOKUP(#REF!,Vorbereitungsaufgabe!$A$3:$H$2360,3,FALSE))</f>
        <v>#REF!</v>
      </c>
      <c r="J2284" s="12" t="e">
        <f>IF(ISBLANK(#REF!),"",VLOOKUP(#REF!,Vorbereitungsaufgabe!$A$3:$H$2360,9,FALSE))</f>
        <v>#REF!</v>
      </c>
      <c r="L2284" s="63"/>
    </row>
    <row r="2285" spans="1:12" ht="12.75" customHeight="1" x14ac:dyDescent="0.2">
      <c r="A2285" s="11"/>
      <c r="B2285" s="11"/>
      <c r="H2285" s="12" t="e">
        <f>IF(ISBLANK(#REF!),"",VLOOKUP(#REF!,Vorbereitungsaufgabe!$A$3:$H$2360,2,FALSE))</f>
        <v>#REF!</v>
      </c>
      <c r="I2285" s="12" t="e">
        <f>IF(ISBLANK(#REF!),"",VLOOKUP(#REF!,Vorbereitungsaufgabe!$A$3:$H$2360,3,FALSE))</f>
        <v>#REF!</v>
      </c>
      <c r="J2285" s="12" t="e">
        <f>IF(ISBLANK(#REF!),"",VLOOKUP(#REF!,Vorbereitungsaufgabe!$A$3:$H$2360,9,FALSE))</f>
        <v>#REF!</v>
      </c>
      <c r="L2285" s="63"/>
    </row>
    <row r="2286" spans="1:12" ht="12.75" customHeight="1" x14ac:dyDescent="0.2">
      <c r="A2286" s="11"/>
      <c r="B2286" s="11"/>
      <c r="H2286" s="12" t="e">
        <f>IF(ISBLANK(#REF!),"",VLOOKUP(#REF!,Vorbereitungsaufgabe!$A$3:$H$2360,2,FALSE))</f>
        <v>#REF!</v>
      </c>
      <c r="I2286" s="12" t="e">
        <f>IF(ISBLANK(#REF!),"",VLOOKUP(#REF!,Vorbereitungsaufgabe!$A$3:$H$2360,3,FALSE))</f>
        <v>#REF!</v>
      </c>
      <c r="J2286" s="12" t="e">
        <f>IF(ISBLANK(#REF!),"",VLOOKUP(#REF!,Vorbereitungsaufgabe!$A$3:$H$2360,9,FALSE))</f>
        <v>#REF!</v>
      </c>
      <c r="L2286" s="63"/>
    </row>
    <row r="2287" spans="1:12" ht="12.75" customHeight="1" x14ac:dyDescent="0.2">
      <c r="A2287" s="11"/>
      <c r="B2287" s="11"/>
      <c r="H2287" s="12" t="e">
        <f>IF(ISBLANK(#REF!),"",VLOOKUP(#REF!,Vorbereitungsaufgabe!$A$3:$H$2360,2,FALSE))</f>
        <v>#REF!</v>
      </c>
      <c r="I2287" s="12" t="e">
        <f>IF(ISBLANK(#REF!),"",VLOOKUP(#REF!,Vorbereitungsaufgabe!$A$3:$H$2360,3,FALSE))</f>
        <v>#REF!</v>
      </c>
      <c r="J2287" s="12" t="e">
        <f>IF(ISBLANK(#REF!),"",VLOOKUP(#REF!,Vorbereitungsaufgabe!$A$3:$H$2360,9,FALSE))</f>
        <v>#REF!</v>
      </c>
      <c r="L2287" s="63"/>
    </row>
    <row r="2288" spans="1:12" ht="12.75" customHeight="1" x14ac:dyDescent="0.2">
      <c r="A2288" s="11"/>
      <c r="B2288" s="11"/>
      <c r="H2288" s="12" t="e">
        <f>IF(ISBLANK(#REF!),"",VLOOKUP(#REF!,Vorbereitungsaufgabe!$A$3:$H$2360,2,FALSE))</f>
        <v>#REF!</v>
      </c>
      <c r="I2288" s="12" t="e">
        <f>IF(ISBLANK(#REF!),"",VLOOKUP(#REF!,Vorbereitungsaufgabe!$A$3:$H$2360,3,FALSE))</f>
        <v>#REF!</v>
      </c>
      <c r="J2288" s="12" t="e">
        <f>IF(ISBLANK(#REF!),"",VLOOKUP(#REF!,Vorbereitungsaufgabe!$A$3:$H$2360,9,FALSE))</f>
        <v>#REF!</v>
      </c>
      <c r="L2288" s="63"/>
    </row>
    <row r="2289" spans="1:12" ht="12.75" customHeight="1" x14ac:dyDescent="0.2">
      <c r="A2289" s="11"/>
      <c r="B2289" s="11"/>
      <c r="H2289" s="12" t="e">
        <f>IF(ISBLANK(#REF!),"",VLOOKUP(#REF!,Vorbereitungsaufgabe!$A$3:$H$2360,2,FALSE))</f>
        <v>#REF!</v>
      </c>
      <c r="I2289" s="12" t="e">
        <f>IF(ISBLANK(#REF!),"",VLOOKUP(#REF!,Vorbereitungsaufgabe!$A$3:$H$2360,3,FALSE))</f>
        <v>#REF!</v>
      </c>
      <c r="J2289" s="12" t="e">
        <f>IF(ISBLANK(#REF!),"",VLOOKUP(#REF!,Vorbereitungsaufgabe!$A$3:$H$2360,9,FALSE))</f>
        <v>#REF!</v>
      </c>
      <c r="L2289" s="63"/>
    </row>
    <row r="2290" spans="1:12" ht="12.75" customHeight="1" x14ac:dyDescent="0.2">
      <c r="A2290" s="11"/>
      <c r="B2290" s="11"/>
      <c r="H2290" s="12" t="e">
        <f>IF(ISBLANK(#REF!),"",VLOOKUP(#REF!,Vorbereitungsaufgabe!$A$3:$H$2360,2,FALSE))</f>
        <v>#REF!</v>
      </c>
      <c r="I2290" s="12" t="e">
        <f>IF(ISBLANK(#REF!),"",VLOOKUP(#REF!,Vorbereitungsaufgabe!$A$3:$H$2360,3,FALSE))</f>
        <v>#REF!</v>
      </c>
      <c r="J2290" s="12" t="e">
        <f>IF(ISBLANK(#REF!),"",VLOOKUP(#REF!,Vorbereitungsaufgabe!$A$3:$H$2360,9,FALSE))</f>
        <v>#REF!</v>
      </c>
      <c r="L2290" s="63"/>
    </row>
    <row r="2291" spans="1:12" ht="12.75" customHeight="1" x14ac:dyDescent="0.2">
      <c r="A2291" s="11"/>
      <c r="B2291" s="11"/>
      <c r="H2291" s="12" t="e">
        <f>IF(ISBLANK(#REF!),"",VLOOKUP(#REF!,Vorbereitungsaufgabe!$A$3:$H$2360,2,FALSE))</f>
        <v>#REF!</v>
      </c>
      <c r="I2291" s="12" t="e">
        <f>IF(ISBLANK(#REF!),"",VLOOKUP(#REF!,Vorbereitungsaufgabe!$A$3:$H$2360,3,FALSE))</f>
        <v>#REF!</v>
      </c>
      <c r="J2291" s="12" t="e">
        <f>IF(ISBLANK(#REF!),"",VLOOKUP(#REF!,Vorbereitungsaufgabe!$A$3:$H$2360,9,FALSE))</f>
        <v>#REF!</v>
      </c>
      <c r="L2291" s="63"/>
    </row>
    <row r="2292" spans="1:12" ht="12.75" customHeight="1" x14ac:dyDescent="0.2">
      <c r="A2292" s="11"/>
      <c r="B2292" s="11"/>
      <c r="H2292" s="12" t="e">
        <f>IF(ISBLANK(#REF!),"",VLOOKUP(#REF!,Vorbereitungsaufgabe!$A$3:$H$2360,2,FALSE))</f>
        <v>#REF!</v>
      </c>
      <c r="I2292" s="12" t="e">
        <f>IF(ISBLANK(#REF!),"",VLOOKUP(#REF!,Vorbereitungsaufgabe!$A$3:$H$2360,3,FALSE))</f>
        <v>#REF!</v>
      </c>
      <c r="J2292" s="12" t="e">
        <f>IF(ISBLANK(#REF!),"",VLOOKUP(#REF!,Vorbereitungsaufgabe!$A$3:$H$2360,9,FALSE))</f>
        <v>#REF!</v>
      </c>
      <c r="L2292" s="63"/>
    </row>
    <row r="2293" spans="1:12" ht="12.75" customHeight="1" x14ac:dyDescent="0.2">
      <c r="A2293" s="11"/>
      <c r="B2293" s="11"/>
      <c r="H2293" s="12" t="e">
        <f>IF(ISBLANK(#REF!),"",VLOOKUP(#REF!,Vorbereitungsaufgabe!$A$3:$H$2360,2,FALSE))</f>
        <v>#REF!</v>
      </c>
      <c r="I2293" s="12" t="e">
        <f>IF(ISBLANK(#REF!),"",VLOOKUP(#REF!,Vorbereitungsaufgabe!$A$3:$H$2360,3,FALSE))</f>
        <v>#REF!</v>
      </c>
      <c r="J2293" s="12" t="e">
        <f>IF(ISBLANK(#REF!),"",VLOOKUP(#REF!,Vorbereitungsaufgabe!$A$3:$H$2360,9,FALSE))</f>
        <v>#REF!</v>
      </c>
      <c r="L2293" s="63"/>
    </row>
    <row r="2294" spans="1:12" ht="12.75" customHeight="1" x14ac:dyDescent="0.2">
      <c r="A2294" s="11"/>
      <c r="B2294" s="11"/>
      <c r="H2294" s="12" t="e">
        <f>IF(ISBLANK(#REF!),"",VLOOKUP(#REF!,Vorbereitungsaufgabe!$A$3:$H$2360,2,FALSE))</f>
        <v>#REF!</v>
      </c>
      <c r="I2294" s="12" t="e">
        <f>IF(ISBLANK(#REF!),"",VLOOKUP(#REF!,Vorbereitungsaufgabe!$A$3:$H$2360,3,FALSE))</f>
        <v>#REF!</v>
      </c>
      <c r="J2294" s="12" t="e">
        <f>IF(ISBLANK(#REF!),"",VLOOKUP(#REF!,Vorbereitungsaufgabe!$A$3:$H$2360,9,FALSE))</f>
        <v>#REF!</v>
      </c>
      <c r="L2294" s="63"/>
    </row>
    <row r="2295" spans="1:12" ht="12.75" customHeight="1" x14ac:dyDescent="0.2">
      <c r="A2295" s="11"/>
      <c r="B2295" s="11"/>
      <c r="H2295" s="12" t="e">
        <f>IF(ISBLANK(#REF!),"",VLOOKUP(#REF!,Vorbereitungsaufgabe!$A$3:$H$2360,2,FALSE))</f>
        <v>#REF!</v>
      </c>
      <c r="I2295" s="12" t="e">
        <f>IF(ISBLANK(#REF!),"",VLOOKUP(#REF!,Vorbereitungsaufgabe!$A$3:$H$2360,3,FALSE))</f>
        <v>#REF!</v>
      </c>
      <c r="J2295" s="12" t="e">
        <f>IF(ISBLANK(#REF!),"",VLOOKUP(#REF!,Vorbereitungsaufgabe!$A$3:$H$2360,9,FALSE))</f>
        <v>#REF!</v>
      </c>
      <c r="L2295" s="63"/>
    </row>
    <row r="2296" spans="1:12" ht="12.75" customHeight="1" x14ac:dyDescent="0.2">
      <c r="A2296" s="11"/>
      <c r="B2296" s="11"/>
      <c r="H2296" s="12" t="e">
        <f>IF(ISBLANK(#REF!),"",VLOOKUP(#REF!,Vorbereitungsaufgabe!$A$3:$H$2360,2,FALSE))</f>
        <v>#REF!</v>
      </c>
      <c r="I2296" s="12" t="e">
        <f>IF(ISBLANK(#REF!),"",VLOOKUP(#REF!,Vorbereitungsaufgabe!$A$3:$H$2360,3,FALSE))</f>
        <v>#REF!</v>
      </c>
      <c r="J2296" s="12" t="e">
        <f>IF(ISBLANK(#REF!),"",VLOOKUP(#REF!,Vorbereitungsaufgabe!$A$3:$H$2360,9,FALSE))</f>
        <v>#REF!</v>
      </c>
      <c r="L2296" s="63"/>
    </row>
    <row r="2297" spans="1:12" ht="12.75" customHeight="1" x14ac:dyDescent="0.2">
      <c r="A2297" s="11"/>
      <c r="B2297" s="11"/>
      <c r="H2297" s="12" t="e">
        <f>IF(ISBLANK(#REF!),"",VLOOKUP(#REF!,Vorbereitungsaufgabe!$A$3:$H$2360,2,FALSE))</f>
        <v>#REF!</v>
      </c>
      <c r="I2297" s="12" t="e">
        <f>IF(ISBLANK(#REF!),"",VLOOKUP(#REF!,Vorbereitungsaufgabe!$A$3:$H$2360,3,FALSE))</f>
        <v>#REF!</v>
      </c>
      <c r="J2297" s="12" t="e">
        <f>IF(ISBLANK(#REF!),"",VLOOKUP(#REF!,Vorbereitungsaufgabe!$A$3:$H$2360,9,FALSE))</f>
        <v>#REF!</v>
      </c>
      <c r="L2297" s="63"/>
    </row>
    <row r="2298" spans="1:12" ht="12.75" customHeight="1" x14ac:dyDescent="0.2">
      <c r="A2298" s="11"/>
      <c r="B2298" s="11"/>
      <c r="H2298" s="12" t="e">
        <f>IF(ISBLANK(#REF!),"",VLOOKUP(#REF!,Vorbereitungsaufgabe!$A$3:$H$2360,2,FALSE))</f>
        <v>#REF!</v>
      </c>
      <c r="I2298" s="12" t="e">
        <f>IF(ISBLANK(#REF!),"",VLOOKUP(#REF!,Vorbereitungsaufgabe!$A$3:$H$2360,3,FALSE))</f>
        <v>#REF!</v>
      </c>
      <c r="J2298" s="12" t="e">
        <f>IF(ISBLANK(#REF!),"",VLOOKUP(#REF!,Vorbereitungsaufgabe!$A$3:$H$2360,9,FALSE))</f>
        <v>#REF!</v>
      </c>
      <c r="L2298" s="63"/>
    </row>
    <row r="2299" spans="1:12" ht="12.75" customHeight="1" x14ac:dyDescent="0.2">
      <c r="A2299" s="11"/>
      <c r="B2299" s="11"/>
      <c r="H2299" s="12" t="e">
        <f>IF(ISBLANK(#REF!),"",VLOOKUP(#REF!,Vorbereitungsaufgabe!$A$3:$H$2360,2,FALSE))</f>
        <v>#REF!</v>
      </c>
      <c r="I2299" s="12" t="e">
        <f>IF(ISBLANK(#REF!),"",VLOOKUP(#REF!,Vorbereitungsaufgabe!$A$3:$H$2360,3,FALSE))</f>
        <v>#REF!</v>
      </c>
      <c r="J2299" s="12" t="e">
        <f>IF(ISBLANK(#REF!),"",VLOOKUP(#REF!,Vorbereitungsaufgabe!$A$3:$H$2360,9,FALSE))</f>
        <v>#REF!</v>
      </c>
      <c r="L2299" s="63"/>
    </row>
    <row r="2300" spans="1:12" ht="12.75" customHeight="1" x14ac:dyDescent="0.2">
      <c r="A2300" s="11"/>
      <c r="B2300" s="11"/>
      <c r="H2300" s="12" t="e">
        <f>IF(ISBLANK(#REF!),"",VLOOKUP(#REF!,Vorbereitungsaufgabe!$A$3:$H$2360,2,FALSE))</f>
        <v>#REF!</v>
      </c>
      <c r="I2300" s="12" t="e">
        <f>IF(ISBLANK(#REF!),"",VLOOKUP(#REF!,Vorbereitungsaufgabe!$A$3:$H$2360,3,FALSE))</f>
        <v>#REF!</v>
      </c>
      <c r="J2300" s="12" t="e">
        <f>IF(ISBLANK(#REF!),"",VLOOKUP(#REF!,Vorbereitungsaufgabe!$A$3:$H$2360,9,FALSE))</f>
        <v>#REF!</v>
      </c>
      <c r="L2300" s="63"/>
    </row>
    <row r="2301" spans="1:12" ht="12.75" customHeight="1" x14ac:dyDescent="0.2">
      <c r="A2301" s="11"/>
      <c r="B2301" s="11"/>
      <c r="H2301" s="12" t="e">
        <f>IF(ISBLANK(#REF!),"",VLOOKUP(#REF!,Vorbereitungsaufgabe!$A$3:$H$2360,2,FALSE))</f>
        <v>#REF!</v>
      </c>
      <c r="I2301" s="12" t="e">
        <f>IF(ISBLANK(#REF!),"",VLOOKUP(#REF!,Vorbereitungsaufgabe!$A$3:$H$2360,3,FALSE))</f>
        <v>#REF!</v>
      </c>
      <c r="J2301" s="12" t="e">
        <f>IF(ISBLANK(#REF!),"",VLOOKUP(#REF!,Vorbereitungsaufgabe!$A$3:$H$2360,9,FALSE))</f>
        <v>#REF!</v>
      </c>
      <c r="L2301" s="63"/>
    </row>
    <row r="2302" spans="1:12" ht="12.75" customHeight="1" x14ac:dyDescent="0.2">
      <c r="A2302" s="11"/>
      <c r="B2302" s="11"/>
      <c r="H2302" s="12" t="e">
        <f>IF(ISBLANK(#REF!),"",VLOOKUP(#REF!,Vorbereitungsaufgabe!$A$3:$H$2360,2,FALSE))</f>
        <v>#REF!</v>
      </c>
      <c r="I2302" s="12" t="e">
        <f>IF(ISBLANK(#REF!),"",VLOOKUP(#REF!,Vorbereitungsaufgabe!$A$3:$H$2360,3,FALSE))</f>
        <v>#REF!</v>
      </c>
      <c r="J2302" s="12" t="e">
        <f>IF(ISBLANK(#REF!),"",VLOOKUP(#REF!,Vorbereitungsaufgabe!$A$3:$H$2360,9,FALSE))</f>
        <v>#REF!</v>
      </c>
      <c r="L2302" s="63"/>
    </row>
    <row r="2303" spans="1:12" ht="12.75" customHeight="1" x14ac:dyDescent="0.2">
      <c r="A2303" s="11"/>
      <c r="B2303" s="11"/>
      <c r="H2303" s="12" t="e">
        <f>IF(ISBLANK(#REF!),"",VLOOKUP(#REF!,Vorbereitungsaufgabe!$A$3:$H$2360,2,FALSE))</f>
        <v>#REF!</v>
      </c>
      <c r="I2303" s="12" t="e">
        <f>IF(ISBLANK(#REF!),"",VLOOKUP(#REF!,Vorbereitungsaufgabe!$A$3:$H$2360,3,FALSE))</f>
        <v>#REF!</v>
      </c>
      <c r="J2303" s="12" t="e">
        <f>IF(ISBLANK(#REF!),"",VLOOKUP(#REF!,Vorbereitungsaufgabe!$A$3:$H$2360,9,FALSE))</f>
        <v>#REF!</v>
      </c>
      <c r="L2303" s="63"/>
    </row>
    <row r="2304" spans="1:12" ht="12.75" customHeight="1" x14ac:dyDescent="0.2">
      <c r="A2304" s="11"/>
      <c r="B2304" s="11"/>
      <c r="H2304" s="12" t="e">
        <f>IF(ISBLANK(#REF!),"",VLOOKUP(#REF!,Vorbereitungsaufgabe!$A$3:$H$2360,2,FALSE))</f>
        <v>#REF!</v>
      </c>
      <c r="I2304" s="12" t="e">
        <f>IF(ISBLANK(#REF!),"",VLOOKUP(#REF!,Vorbereitungsaufgabe!$A$3:$H$2360,3,FALSE))</f>
        <v>#REF!</v>
      </c>
      <c r="J2304" s="12" t="e">
        <f>IF(ISBLANK(#REF!),"",VLOOKUP(#REF!,Vorbereitungsaufgabe!$A$3:$H$2360,9,FALSE))</f>
        <v>#REF!</v>
      </c>
      <c r="L2304" s="63"/>
    </row>
    <row r="2305" spans="1:12" ht="12.75" customHeight="1" x14ac:dyDescent="0.2">
      <c r="A2305" s="11"/>
      <c r="B2305" s="11"/>
      <c r="H2305" s="12" t="e">
        <f>IF(ISBLANK(#REF!),"",VLOOKUP(#REF!,Vorbereitungsaufgabe!$A$3:$H$2360,2,FALSE))</f>
        <v>#REF!</v>
      </c>
      <c r="I2305" s="12" t="e">
        <f>IF(ISBLANK(#REF!),"",VLOOKUP(#REF!,Vorbereitungsaufgabe!$A$3:$H$2360,3,FALSE))</f>
        <v>#REF!</v>
      </c>
      <c r="J2305" s="12" t="e">
        <f>IF(ISBLANK(#REF!),"",VLOOKUP(#REF!,Vorbereitungsaufgabe!$A$3:$H$2360,9,FALSE))</f>
        <v>#REF!</v>
      </c>
      <c r="L2305" s="63"/>
    </row>
    <row r="2306" spans="1:12" ht="12.75" customHeight="1" x14ac:dyDescent="0.2">
      <c r="A2306" s="11"/>
      <c r="B2306" s="11"/>
      <c r="H2306" s="12" t="e">
        <f>IF(ISBLANK(#REF!),"",VLOOKUP(#REF!,Vorbereitungsaufgabe!$A$3:$H$2360,2,FALSE))</f>
        <v>#REF!</v>
      </c>
      <c r="I2306" s="12" t="e">
        <f>IF(ISBLANK(#REF!),"",VLOOKUP(#REF!,Vorbereitungsaufgabe!$A$3:$H$2360,3,FALSE))</f>
        <v>#REF!</v>
      </c>
      <c r="J2306" s="12" t="e">
        <f>IF(ISBLANK(#REF!),"",VLOOKUP(#REF!,Vorbereitungsaufgabe!$A$3:$H$2360,9,FALSE))</f>
        <v>#REF!</v>
      </c>
      <c r="L2306" s="63"/>
    </row>
    <row r="2307" spans="1:12" ht="12.75" customHeight="1" x14ac:dyDescent="0.2">
      <c r="A2307" s="11"/>
      <c r="B2307" s="11"/>
      <c r="H2307" s="12" t="e">
        <f>IF(ISBLANK(#REF!),"",VLOOKUP(#REF!,Vorbereitungsaufgabe!$A$3:$H$2360,2,FALSE))</f>
        <v>#REF!</v>
      </c>
      <c r="I2307" s="12" t="e">
        <f>IF(ISBLANK(#REF!),"",VLOOKUP(#REF!,Vorbereitungsaufgabe!$A$3:$H$2360,3,FALSE))</f>
        <v>#REF!</v>
      </c>
      <c r="J2307" s="12" t="e">
        <f>IF(ISBLANK(#REF!),"",VLOOKUP(#REF!,Vorbereitungsaufgabe!$A$3:$H$2360,9,FALSE))</f>
        <v>#REF!</v>
      </c>
      <c r="L2307" s="63"/>
    </row>
    <row r="2308" spans="1:12" ht="12.75" customHeight="1" x14ac:dyDescent="0.2">
      <c r="A2308" s="11"/>
      <c r="B2308" s="11"/>
      <c r="H2308" s="12" t="e">
        <f>IF(ISBLANK(#REF!),"",VLOOKUP(#REF!,Vorbereitungsaufgabe!$A$3:$H$2360,2,FALSE))</f>
        <v>#REF!</v>
      </c>
      <c r="I2308" s="12" t="e">
        <f>IF(ISBLANK(#REF!),"",VLOOKUP(#REF!,Vorbereitungsaufgabe!$A$3:$H$2360,3,FALSE))</f>
        <v>#REF!</v>
      </c>
      <c r="J2308" s="12" t="e">
        <f>IF(ISBLANK(#REF!),"",VLOOKUP(#REF!,Vorbereitungsaufgabe!$A$3:$H$2360,9,FALSE))</f>
        <v>#REF!</v>
      </c>
      <c r="L2308" s="63"/>
    </row>
    <row r="2309" spans="1:12" ht="12.75" customHeight="1" x14ac:dyDescent="0.2">
      <c r="A2309" s="11"/>
      <c r="B2309" s="11"/>
      <c r="H2309" s="12" t="e">
        <f>IF(ISBLANK(#REF!),"",VLOOKUP(#REF!,Vorbereitungsaufgabe!$A$3:$H$2360,2,FALSE))</f>
        <v>#REF!</v>
      </c>
      <c r="I2309" s="12" t="e">
        <f>IF(ISBLANK(#REF!),"",VLOOKUP(#REF!,Vorbereitungsaufgabe!$A$3:$H$2360,3,FALSE))</f>
        <v>#REF!</v>
      </c>
      <c r="J2309" s="12" t="e">
        <f>IF(ISBLANK(#REF!),"",VLOOKUP(#REF!,Vorbereitungsaufgabe!$A$3:$H$2360,9,FALSE))</f>
        <v>#REF!</v>
      </c>
      <c r="L2309" s="63"/>
    </row>
    <row r="2310" spans="1:12" ht="12.75" customHeight="1" x14ac:dyDescent="0.2">
      <c r="A2310" s="11"/>
      <c r="B2310" s="11"/>
      <c r="H2310" s="12" t="e">
        <f>IF(ISBLANK(#REF!),"",VLOOKUP(#REF!,Vorbereitungsaufgabe!$A$3:$H$2360,2,FALSE))</f>
        <v>#REF!</v>
      </c>
      <c r="I2310" s="12" t="e">
        <f>IF(ISBLANK(#REF!),"",VLOOKUP(#REF!,Vorbereitungsaufgabe!$A$3:$H$2360,3,FALSE))</f>
        <v>#REF!</v>
      </c>
      <c r="J2310" s="12" t="e">
        <f>IF(ISBLANK(#REF!),"",VLOOKUP(#REF!,Vorbereitungsaufgabe!$A$3:$H$2360,9,FALSE))</f>
        <v>#REF!</v>
      </c>
      <c r="L2310" s="63"/>
    </row>
    <row r="2311" spans="1:12" ht="12.75" customHeight="1" x14ac:dyDescent="0.2">
      <c r="A2311" s="11"/>
      <c r="B2311" s="11"/>
      <c r="H2311" s="12" t="e">
        <f>IF(ISBLANK(#REF!),"",VLOOKUP(#REF!,Vorbereitungsaufgabe!$A$3:$H$2360,2,FALSE))</f>
        <v>#REF!</v>
      </c>
      <c r="I2311" s="12" t="e">
        <f>IF(ISBLANK(#REF!),"",VLOOKUP(#REF!,Vorbereitungsaufgabe!$A$3:$H$2360,3,FALSE))</f>
        <v>#REF!</v>
      </c>
      <c r="J2311" s="12" t="e">
        <f>IF(ISBLANK(#REF!),"",VLOOKUP(#REF!,Vorbereitungsaufgabe!$A$3:$H$2360,9,FALSE))</f>
        <v>#REF!</v>
      </c>
      <c r="L2311" s="63"/>
    </row>
    <row r="2312" spans="1:12" ht="12.75" customHeight="1" x14ac:dyDescent="0.2">
      <c r="A2312" s="11"/>
      <c r="B2312" s="11"/>
      <c r="H2312" s="12" t="e">
        <f>IF(ISBLANK(#REF!),"",VLOOKUP(#REF!,Vorbereitungsaufgabe!$A$3:$H$2360,2,FALSE))</f>
        <v>#REF!</v>
      </c>
      <c r="I2312" s="12" t="e">
        <f>IF(ISBLANK(#REF!),"",VLOOKUP(#REF!,Vorbereitungsaufgabe!$A$3:$H$2360,3,FALSE))</f>
        <v>#REF!</v>
      </c>
      <c r="J2312" s="12" t="e">
        <f>IF(ISBLANK(#REF!),"",VLOOKUP(#REF!,Vorbereitungsaufgabe!$A$3:$H$2360,9,FALSE))</f>
        <v>#REF!</v>
      </c>
      <c r="L2312" s="63"/>
    </row>
    <row r="2313" spans="1:12" ht="12.75" customHeight="1" x14ac:dyDescent="0.2">
      <c r="A2313" s="11"/>
      <c r="B2313" s="11"/>
      <c r="H2313" s="12" t="e">
        <f>IF(ISBLANK(#REF!),"",VLOOKUP(#REF!,Vorbereitungsaufgabe!$A$3:$H$2360,2,FALSE))</f>
        <v>#REF!</v>
      </c>
      <c r="I2313" s="12" t="e">
        <f>IF(ISBLANK(#REF!),"",VLOOKUP(#REF!,Vorbereitungsaufgabe!$A$3:$H$2360,3,FALSE))</f>
        <v>#REF!</v>
      </c>
      <c r="J2313" s="12" t="e">
        <f>IF(ISBLANK(#REF!),"",VLOOKUP(#REF!,Vorbereitungsaufgabe!$A$3:$H$2360,9,FALSE))</f>
        <v>#REF!</v>
      </c>
      <c r="L2313" s="63"/>
    </row>
    <row r="2314" spans="1:12" ht="12.75" customHeight="1" x14ac:dyDescent="0.2">
      <c r="A2314" s="11"/>
      <c r="B2314" s="11"/>
      <c r="H2314" s="12" t="e">
        <f>IF(ISBLANK(#REF!),"",VLOOKUP(#REF!,Vorbereitungsaufgabe!$A$3:$H$2360,2,FALSE))</f>
        <v>#REF!</v>
      </c>
      <c r="I2314" s="12" t="e">
        <f>IF(ISBLANK(#REF!),"",VLOOKUP(#REF!,Vorbereitungsaufgabe!$A$3:$H$2360,3,FALSE))</f>
        <v>#REF!</v>
      </c>
      <c r="J2314" s="12" t="e">
        <f>IF(ISBLANK(#REF!),"",VLOOKUP(#REF!,Vorbereitungsaufgabe!$A$3:$H$2360,9,FALSE))</f>
        <v>#REF!</v>
      </c>
      <c r="L2314" s="63"/>
    </row>
    <row r="2315" spans="1:12" ht="12.75" customHeight="1" x14ac:dyDescent="0.2">
      <c r="A2315" s="11"/>
      <c r="B2315" s="11"/>
      <c r="H2315" s="12" t="e">
        <f>IF(ISBLANK(#REF!),"",VLOOKUP(#REF!,Vorbereitungsaufgabe!$A$3:$H$2360,2,FALSE))</f>
        <v>#REF!</v>
      </c>
      <c r="I2315" s="12" t="e">
        <f>IF(ISBLANK(#REF!),"",VLOOKUP(#REF!,Vorbereitungsaufgabe!$A$3:$H$2360,3,FALSE))</f>
        <v>#REF!</v>
      </c>
      <c r="J2315" s="12" t="e">
        <f>IF(ISBLANK(#REF!),"",VLOOKUP(#REF!,Vorbereitungsaufgabe!$A$3:$H$2360,9,FALSE))</f>
        <v>#REF!</v>
      </c>
      <c r="L2315" s="63"/>
    </row>
    <row r="2316" spans="1:12" ht="12.75" customHeight="1" x14ac:dyDescent="0.2">
      <c r="A2316" s="11"/>
      <c r="B2316" s="11"/>
      <c r="H2316" s="12" t="e">
        <f>IF(ISBLANK(#REF!),"",VLOOKUP(#REF!,Vorbereitungsaufgabe!$A$3:$H$2360,2,FALSE))</f>
        <v>#REF!</v>
      </c>
      <c r="I2316" s="12" t="e">
        <f>IF(ISBLANK(#REF!),"",VLOOKUP(#REF!,Vorbereitungsaufgabe!$A$3:$H$2360,3,FALSE))</f>
        <v>#REF!</v>
      </c>
      <c r="J2316" s="12" t="e">
        <f>IF(ISBLANK(#REF!),"",VLOOKUP(#REF!,Vorbereitungsaufgabe!$A$3:$H$2360,9,FALSE))</f>
        <v>#REF!</v>
      </c>
      <c r="L2316" s="63"/>
    </row>
    <row r="2317" spans="1:12" ht="12.75" customHeight="1" x14ac:dyDescent="0.2">
      <c r="A2317" s="11"/>
      <c r="B2317" s="11"/>
      <c r="H2317" s="12" t="e">
        <f>IF(ISBLANK(#REF!),"",VLOOKUP(#REF!,Vorbereitungsaufgabe!$A$3:$H$2360,2,FALSE))</f>
        <v>#REF!</v>
      </c>
      <c r="I2317" s="12" t="e">
        <f>IF(ISBLANK(#REF!),"",VLOOKUP(#REF!,Vorbereitungsaufgabe!$A$3:$H$2360,3,FALSE))</f>
        <v>#REF!</v>
      </c>
      <c r="J2317" s="12" t="e">
        <f>IF(ISBLANK(#REF!),"",VLOOKUP(#REF!,Vorbereitungsaufgabe!$A$3:$H$2360,9,FALSE))</f>
        <v>#REF!</v>
      </c>
      <c r="L2317" s="63"/>
    </row>
    <row r="2318" spans="1:12" ht="12.75" customHeight="1" x14ac:dyDescent="0.2">
      <c r="A2318" s="11"/>
      <c r="B2318" s="11"/>
      <c r="H2318" s="12" t="e">
        <f>IF(ISBLANK(#REF!),"",VLOOKUP(#REF!,Vorbereitungsaufgabe!$A$3:$H$2360,2,FALSE))</f>
        <v>#REF!</v>
      </c>
      <c r="I2318" s="12" t="e">
        <f>IF(ISBLANK(#REF!),"",VLOOKUP(#REF!,Vorbereitungsaufgabe!$A$3:$H$2360,3,FALSE))</f>
        <v>#REF!</v>
      </c>
      <c r="J2318" s="12" t="e">
        <f>IF(ISBLANK(#REF!),"",VLOOKUP(#REF!,Vorbereitungsaufgabe!$A$3:$H$2360,9,FALSE))</f>
        <v>#REF!</v>
      </c>
      <c r="L2318" s="63"/>
    </row>
    <row r="2319" spans="1:12" ht="12.75" customHeight="1" x14ac:dyDescent="0.2">
      <c r="A2319" s="11"/>
      <c r="B2319" s="11"/>
      <c r="H2319" s="12" t="e">
        <f>IF(ISBLANK(#REF!),"",VLOOKUP(#REF!,Vorbereitungsaufgabe!$A$3:$H$2360,2,FALSE))</f>
        <v>#REF!</v>
      </c>
      <c r="I2319" s="12" t="e">
        <f>IF(ISBLANK(#REF!),"",VLOOKUP(#REF!,Vorbereitungsaufgabe!$A$3:$H$2360,3,FALSE))</f>
        <v>#REF!</v>
      </c>
      <c r="J2319" s="12" t="e">
        <f>IF(ISBLANK(#REF!),"",VLOOKUP(#REF!,Vorbereitungsaufgabe!$A$3:$H$2360,9,FALSE))</f>
        <v>#REF!</v>
      </c>
      <c r="L2319" s="63"/>
    </row>
    <row r="2320" spans="1:12" ht="12.75" customHeight="1" x14ac:dyDescent="0.2">
      <c r="A2320" s="11"/>
      <c r="B2320" s="11"/>
      <c r="H2320" s="12" t="e">
        <f>IF(ISBLANK(#REF!),"",VLOOKUP(#REF!,Vorbereitungsaufgabe!$A$3:$H$2360,2,FALSE))</f>
        <v>#REF!</v>
      </c>
      <c r="I2320" s="12" t="e">
        <f>IF(ISBLANK(#REF!),"",VLOOKUP(#REF!,Vorbereitungsaufgabe!$A$3:$H$2360,3,FALSE))</f>
        <v>#REF!</v>
      </c>
      <c r="J2320" s="12" t="e">
        <f>IF(ISBLANK(#REF!),"",VLOOKUP(#REF!,Vorbereitungsaufgabe!$A$3:$H$2360,9,FALSE))</f>
        <v>#REF!</v>
      </c>
      <c r="L2320" s="63"/>
    </row>
    <row r="2321" spans="1:12" ht="12.75" customHeight="1" x14ac:dyDescent="0.2">
      <c r="A2321" s="11"/>
      <c r="B2321" s="11"/>
      <c r="H2321" s="12" t="e">
        <f>IF(ISBLANK(#REF!),"",VLOOKUP(#REF!,Vorbereitungsaufgabe!$A$3:$H$2360,2,FALSE))</f>
        <v>#REF!</v>
      </c>
      <c r="I2321" s="12" t="e">
        <f>IF(ISBLANK(#REF!),"",VLOOKUP(#REF!,Vorbereitungsaufgabe!$A$3:$H$2360,3,FALSE))</f>
        <v>#REF!</v>
      </c>
      <c r="J2321" s="12" t="e">
        <f>IF(ISBLANK(#REF!),"",VLOOKUP(#REF!,Vorbereitungsaufgabe!$A$3:$H$2360,9,FALSE))</f>
        <v>#REF!</v>
      </c>
      <c r="L2321" s="63"/>
    </row>
    <row r="2322" spans="1:12" ht="12.75" customHeight="1" x14ac:dyDescent="0.2">
      <c r="A2322" s="11"/>
      <c r="B2322" s="11"/>
      <c r="H2322" s="12" t="e">
        <f>IF(ISBLANK(#REF!),"",VLOOKUP(#REF!,Vorbereitungsaufgabe!$A$3:$H$2360,2,FALSE))</f>
        <v>#REF!</v>
      </c>
      <c r="I2322" s="12" t="e">
        <f>IF(ISBLANK(#REF!),"",VLOOKUP(#REF!,Vorbereitungsaufgabe!$A$3:$H$2360,3,FALSE))</f>
        <v>#REF!</v>
      </c>
      <c r="J2322" s="12" t="e">
        <f>IF(ISBLANK(#REF!),"",VLOOKUP(#REF!,Vorbereitungsaufgabe!$A$3:$H$2360,9,FALSE))</f>
        <v>#REF!</v>
      </c>
      <c r="L2322" s="63"/>
    </row>
    <row r="2323" spans="1:12" ht="12.75" customHeight="1" x14ac:dyDescent="0.2">
      <c r="A2323" s="11"/>
      <c r="B2323" s="11"/>
      <c r="H2323" s="12" t="e">
        <f>IF(ISBLANK(#REF!),"",VLOOKUP(#REF!,Vorbereitungsaufgabe!$A$3:$H$2360,2,FALSE))</f>
        <v>#REF!</v>
      </c>
      <c r="I2323" s="12" t="e">
        <f>IF(ISBLANK(#REF!),"",VLOOKUP(#REF!,Vorbereitungsaufgabe!$A$3:$H$2360,3,FALSE))</f>
        <v>#REF!</v>
      </c>
      <c r="J2323" s="12" t="e">
        <f>IF(ISBLANK(#REF!),"",VLOOKUP(#REF!,Vorbereitungsaufgabe!$A$3:$H$2360,9,FALSE))</f>
        <v>#REF!</v>
      </c>
      <c r="L2323" s="63"/>
    </row>
    <row r="2324" spans="1:12" ht="12.75" customHeight="1" x14ac:dyDescent="0.2">
      <c r="A2324" s="11"/>
      <c r="B2324" s="11"/>
      <c r="H2324" s="12" t="e">
        <f>IF(ISBLANK(#REF!),"",VLOOKUP(#REF!,Vorbereitungsaufgabe!$A$3:$H$2360,2,FALSE))</f>
        <v>#REF!</v>
      </c>
      <c r="I2324" s="12" t="e">
        <f>IF(ISBLANK(#REF!),"",VLOOKUP(#REF!,Vorbereitungsaufgabe!$A$3:$H$2360,3,FALSE))</f>
        <v>#REF!</v>
      </c>
      <c r="J2324" s="12" t="e">
        <f>IF(ISBLANK(#REF!),"",VLOOKUP(#REF!,Vorbereitungsaufgabe!$A$3:$H$2360,9,FALSE))</f>
        <v>#REF!</v>
      </c>
      <c r="L2324" s="63"/>
    </row>
    <row r="2325" spans="1:12" ht="12.75" customHeight="1" x14ac:dyDescent="0.2">
      <c r="A2325" s="11"/>
      <c r="B2325" s="11"/>
      <c r="H2325" s="12" t="e">
        <f>IF(ISBLANK(#REF!),"",VLOOKUP(#REF!,Vorbereitungsaufgabe!$A$3:$H$2360,2,FALSE))</f>
        <v>#REF!</v>
      </c>
      <c r="I2325" s="12" t="e">
        <f>IF(ISBLANK(#REF!),"",VLOOKUP(#REF!,Vorbereitungsaufgabe!$A$3:$H$2360,3,FALSE))</f>
        <v>#REF!</v>
      </c>
      <c r="J2325" s="12" t="e">
        <f>IF(ISBLANK(#REF!),"",VLOOKUP(#REF!,Vorbereitungsaufgabe!$A$3:$H$2360,9,FALSE))</f>
        <v>#REF!</v>
      </c>
      <c r="L2325" s="63"/>
    </row>
    <row r="2326" spans="1:12" ht="12.75" customHeight="1" x14ac:dyDescent="0.2">
      <c r="A2326" s="11"/>
      <c r="B2326" s="11"/>
      <c r="H2326" s="12" t="e">
        <f>IF(ISBLANK(#REF!),"",VLOOKUP(#REF!,Vorbereitungsaufgabe!$A$3:$H$2360,2,FALSE))</f>
        <v>#REF!</v>
      </c>
      <c r="I2326" s="12" t="e">
        <f>IF(ISBLANK(#REF!),"",VLOOKUP(#REF!,Vorbereitungsaufgabe!$A$3:$H$2360,3,FALSE))</f>
        <v>#REF!</v>
      </c>
      <c r="J2326" s="12" t="e">
        <f>IF(ISBLANK(#REF!),"",VLOOKUP(#REF!,Vorbereitungsaufgabe!$A$3:$H$2360,9,FALSE))</f>
        <v>#REF!</v>
      </c>
      <c r="L2326" s="63"/>
    </row>
    <row r="2327" spans="1:12" ht="12.75" customHeight="1" x14ac:dyDescent="0.2">
      <c r="A2327" s="11"/>
      <c r="B2327" s="11"/>
      <c r="H2327" s="12" t="e">
        <f>IF(ISBLANK(#REF!),"",VLOOKUP(#REF!,Vorbereitungsaufgabe!$A$3:$H$2360,2,FALSE))</f>
        <v>#REF!</v>
      </c>
      <c r="I2327" s="12" t="e">
        <f>IF(ISBLANK(#REF!),"",VLOOKUP(#REF!,Vorbereitungsaufgabe!$A$3:$H$2360,3,FALSE))</f>
        <v>#REF!</v>
      </c>
      <c r="J2327" s="12" t="e">
        <f>IF(ISBLANK(#REF!),"",VLOOKUP(#REF!,Vorbereitungsaufgabe!$A$3:$H$2360,9,FALSE))</f>
        <v>#REF!</v>
      </c>
      <c r="L2327" s="63"/>
    </row>
    <row r="2328" spans="1:12" ht="12.75" customHeight="1" x14ac:dyDescent="0.2">
      <c r="A2328" s="11"/>
      <c r="B2328" s="11"/>
      <c r="H2328" s="12" t="e">
        <f>IF(ISBLANK(#REF!),"",VLOOKUP(#REF!,Vorbereitungsaufgabe!$A$3:$H$2360,2,FALSE))</f>
        <v>#REF!</v>
      </c>
      <c r="I2328" s="12" t="e">
        <f>IF(ISBLANK(#REF!),"",VLOOKUP(#REF!,Vorbereitungsaufgabe!$A$3:$H$2360,3,FALSE))</f>
        <v>#REF!</v>
      </c>
      <c r="J2328" s="12" t="e">
        <f>IF(ISBLANK(#REF!),"",VLOOKUP(#REF!,Vorbereitungsaufgabe!$A$3:$H$2360,9,FALSE))</f>
        <v>#REF!</v>
      </c>
      <c r="L2328" s="63"/>
    </row>
    <row r="2329" spans="1:12" ht="12.75" customHeight="1" x14ac:dyDescent="0.2">
      <c r="A2329" s="11"/>
      <c r="B2329" s="11"/>
      <c r="H2329" s="12" t="e">
        <f>IF(ISBLANK(#REF!),"",VLOOKUP(#REF!,Vorbereitungsaufgabe!$A$3:$H$2360,2,FALSE))</f>
        <v>#REF!</v>
      </c>
      <c r="I2329" s="12" t="e">
        <f>IF(ISBLANK(#REF!),"",VLOOKUP(#REF!,Vorbereitungsaufgabe!$A$3:$H$2360,3,FALSE))</f>
        <v>#REF!</v>
      </c>
      <c r="J2329" s="12" t="e">
        <f>IF(ISBLANK(#REF!),"",VLOOKUP(#REF!,Vorbereitungsaufgabe!$A$3:$H$2360,9,FALSE))</f>
        <v>#REF!</v>
      </c>
      <c r="L2329" s="63"/>
    </row>
    <row r="2330" spans="1:12" ht="12.75" customHeight="1" x14ac:dyDescent="0.2">
      <c r="A2330" s="11"/>
      <c r="B2330" s="11"/>
      <c r="H2330" s="12" t="e">
        <f>IF(ISBLANK(#REF!),"",VLOOKUP(#REF!,Vorbereitungsaufgabe!$A$3:$H$2360,2,FALSE))</f>
        <v>#REF!</v>
      </c>
      <c r="I2330" s="12" t="e">
        <f>IF(ISBLANK(#REF!),"",VLOOKUP(#REF!,Vorbereitungsaufgabe!$A$3:$H$2360,3,FALSE))</f>
        <v>#REF!</v>
      </c>
      <c r="J2330" s="12" t="e">
        <f>IF(ISBLANK(#REF!),"",VLOOKUP(#REF!,Vorbereitungsaufgabe!$A$3:$H$2360,9,FALSE))</f>
        <v>#REF!</v>
      </c>
      <c r="L2330" s="63"/>
    </row>
    <row r="2331" spans="1:12" ht="12.75" customHeight="1" x14ac:dyDescent="0.2">
      <c r="A2331" s="11"/>
      <c r="B2331" s="11"/>
      <c r="H2331" s="12" t="e">
        <f>IF(ISBLANK(#REF!),"",VLOOKUP(#REF!,Vorbereitungsaufgabe!$A$3:$H$2360,2,FALSE))</f>
        <v>#REF!</v>
      </c>
      <c r="I2331" s="12" t="e">
        <f>IF(ISBLANK(#REF!),"",VLOOKUP(#REF!,Vorbereitungsaufgabe!$A$3:$H$2360,3,FALSE))</f>
        <v>#REF!</v>
      </c>
      <c r="J2331" s="12" t="e">
        <f>IF(ISBLANK(#REF!),"",VLOOKUP(#REF!,Vorbereitungsaufgabe!$A$3:$H$2360,9,FALSE))</f>
        <v>#REF!</v>
      </c>
      <c r="L2331" s="63"/>
    </row>
    <row r="2332" spans="1:12" ht="12.75" customHeight="1" x14ac:dyDescent="0.2">
      <c r="A2332" s="11"/>
      <c r="B2332" s="11"/>
      <c r="H2332" s="12" t="e">
        <f>IF(ISBLANK(#REF!),"",VLOOKUP(#REF!,Vorbereitungsaufgabe!$A$3:$H$2360,2,FALSE))</f>
        <v>#REF!</v>
      </c>
      <c r="I2332" s="12" t="e">
        <f>IF(ISBLANK(#REF!),"",VLOOKUP(#REF!,Vorbereitungsaufgabe!$A$3:$H$2360,3,FALSE))</f>
        <v>#REF!</v>
      </c>
      <c r="J2332" s="12" t="e">
        <f>IF(ISBLANK(#REF!),"",VLOOKUP(#REF!,Vorbereitungsaufgabe!$A$3:$H$2360,9,FALSE))</f>
        <v>#REF!</v>
      </c>
      <c r="L2332" s="63"/>
    </row>
    <row r="2333" spans="1:12" ht="12.75" customHeight="1" x14ac:dyDescent="0.2">
      <c r="A2333" s="11"/>
      <c r="B2333" s="11"/>
      <c r="H2333" s="12" t="e">
        <f>IF(ISBLANK(#REF!),"",VLOOKUP(#REF!,Vorbereitungsaufgabe!$A$3:$H$2360,2,FALSE))</f>
        <v>#REF!</v>
      </c>
      <c r="I2333" s="12" t="e">
        <f>IF(ISBLANK(#REF!),"",VLOOKUP(#REF!,Vorbereitungsaufgabe!$A$3:$H$2360,3,FALSE))</f>
        <v>#REF!</v>
      </c>
      <c r="J2333" s="12" t="e">
        <f>IF(ISBLANK(#REF!),"",VLOOKUP(#REF!,Vorbereitungsaufgabe!$A$3:$H$2360,9,FALSE))</f>
        <v>#REF!</v>
      </c>
      <c r="L2333" s="63"/>
    </row>
    <row r="2334" spans="1:12" ht="12.75" customHeight="1" x14ac:dyDescent="0.2">
      <c r="A2334" s="11"/>
      <c r="B2334" s="11"/>
      <c r="H2334" s="12" t="e">
        <f>IF(ISBLANK(#REF!),"",VLOOKUP(#REF!,Vorbereitungsaufgabe!$A$3:$H$2360,2,FALSE))</f>
        <v>#REF!</v>
      </c>
      <c r="I2334" s="12" t="e">
        <f>IF(ISBLANK(#REF!),"",VLOOKUP(#REF!,Vorbereitungsaufgabe!$A$3:$H$2360,3,FALSE))</f>
        <v>#REF!</v>
      </c>
      <c r="J2334" s="12" t="e">
        <f>IF(ISBLANK(#REF!),"",VLOOKUP(#REF!,Vorbereitungsaufgabe!$A$3:$H$2360,9,FALSE))</f>
        <v>#REF!</v>
      </c>
      <c r="L2334" s="63"/>
    </row>
    <row r="2335" spans="1:12" ht="12.75" customHeight="1" x14ac:dyDescent="0.2">
      <c r="A2335" s="11"/>
      <c r="B2335" s="11"/>
      <c r="H2335" s="12" t="e">
        <f>IF(ISBLANK(#REF!),"",VLOOKUP(#REF!,Vorbereitungsaufgabe!$A$3:$H$2360,2,FALSE))</f>
        <v>#REF!</v>
      </c>
      <c r="I2335" s="12" t="e">
        <f>IF(ISBLANK(#REF!),"",VLOOKUP(#REF!,Vorbereitungsaufgabe!$A$3:$H$2360,3,FALSE))</f>
        <v>#REF!</v>
      </c>
      <c r="J2335" s="12" t="e">
        <f>IF(ISBLANK(#REF!),"",VLOOKUP(#REF!,Vorbereitungsaufgabe!$A$3:$H$2360,9,FALSE))</f>
        <v>#REF!</v>
      </c>
      <c r="L2335" s="63"/>
    </row>
    <row r="2336" spans="1:12" ht="12.75" customHeight="1" x14ac:dyDescent="0.2">
      <c r="A2336" s="11"/>
      <c r="B2336" s="11"/>
      <c r="H2336" s="12" t="e">
        <f>IF(ISBLANK(#REF!),"",VLOOKUP(#REF!,Vorbereitungsaufgabe!$A$3:$H$2360,2,FALSE))</f>
        <v>#REF!</v>
      </c>
      <c r="I2336" s="12" t="e">
        <f>IF(ISBLANK(#REF!),"",VLOOKUP(#REF!,Vorbereitungsaufgabe!$A$3:$H$2360,3,FALSE))</f>
        <v>#REF!</v>
      </c>
      <c r="J2336" s="12" t="e">
        <f>IF(ISBLANK(#REF!),"",VLOOKUP(#REF!,Vorbereitungsaufgabe!$A$3:$H$2360,9,FALSE))</f>
        <v>#REF!</v>
      </c>
      <c r="L2336" s="63"/>
    </row>
    <row r="2337" spans="1:12" ht="12.75" customHeight="1" x14ac:dyDescent="0.2">
      <c r="A2337" s="11"/>
      <c r="B2337" s="11"/>
      <c r="H2337" s="12" t="e">
        <f>IF(ISBLANK(#REF!),"",VLOOKUP(#REF!,Vorbereitungsaufgabe!$A$3:$H$2360,2,FALSE))</f>
        <v>#REF!</v>
      </c>
      <c r="I2337" s="12" t="e">
        <f>IF(ISBLANK(#REF!),"",VLOOKUP(#REF!,Vorbereitungsaufgabe!$A$3:$H$2360,3,FALSE))</f>
        <v>#REF!</v>
      </c>
      <c r="J2337" s="12" t="e">
        <f>IF(ISBLANK(#REF!),"",VLOOKUP(#REF!,Vorbereitungsaufgabe!$A$3:$H$2360,9,FALSE))</f>
        <v>#REF!</v>
      </c>
      <c r="L2337" s="63"/>
    </row>
    <row r="2338" spans="1:12" ht="12.75" customHeight="1" x14ac:dyDescent="0.2">
      <c r="A2338" s="11"/>
      <c r="B2338" s="11"/>
      <c r="H2338" s="12" t="e">
        <f>IF(ISBLANK(#REF!),"",VLOOKUP(#REF!,Vorbereitungsaufgabe!$A$3:$H$2360,2,FALSE))</f>
        <v>#REF!</v>
      </c>
      <c r="I2338" s="12" t="e">
        <f>IF(ISBLANK(#REF!),"",VLOOKUP(#REF!,Vorbereitungsaufgabe!$A$3:$H$2360,3,FALSE))</f>
        <v>#REF!</v>
      </c>
      <c r="J2338" s="12" t="e">
        <f>IF(ISBLANK(#REF!),"",VLOOKUP(#REF!,Vorbereitungsaufgabe!$A$3:$H$2360,9,FALSE))</f>
        <v>#REF!</v>
      </c>
      <c r="L2338" s="63"/>
    </row>
    <row r="2339" spans="1:12" ht="12.75" customHeight="1" x14ac:dyDescent="0.2">
      <c r="A2339" s="11"/>
      <c r="B2339" s="11"/>
      <c r="H2339" s="12" t="e">
        <f>IF(ISBLANK(#REF!),"",VLOOKUP(#REF!,Vorbereitungsaufgabe!$A$3:$H$2360,2,FALSE))</f>
        <v>#REF!</v>
      </c>
      <c r="I2339" s="12" t="e">
        <f>IF(ISBLANK(#REF!),"",VLOOKUP(#REF!,Vorbereitungsaufgabe!$A$3:$H$2360,3,FALSE))</f>
        <v>#REF!</v>
      </c>
      <c r="J2339" s="12" t="e">
        <f>IF(ISBLANK(#REF!),"",VLOOKUP(#REF!,Vorbereitungsaufgabe!$A$3:$H$2360,9,FALSE))</f>
        <v>#REF!</v>
      </c>
      <c r="L2339" s="63"/>
    </row>
    <row r="2340" spans="1:12" ht="12.75" customHeight="1" x14ac:dyDescent="0.2">
      <c r="A2340" s="11"/>
      <c r="B2340" s="11"/>
      <c r="H2340" s="12" t="e">
        <f>IF(ISBLANK(#REF!),"",VLOOKUP(#REF!,Vorbereitungsaufgabe!$A$3:$H$2360,2,FALSE))</f>
        <v>#REF!</v>
      </c>
      <c r="I2340" s="12" t="e">
        <f>IF(ISBLANK(#REF!),"",VLOOKUP(#REF!,Vorbereitungsaufgabe!$A$3:$H$2360,3,FALSE))</f>
        <v>#REF!</v>
      </c>
      <c r="J2340" s="12" t="e">
        <f>IF(ISBLANK(#REF!),"",VLOOKUP(#REF!,Vorbereitungsaufgabe!$A$3:$H$2360,9,FALSE))</f>
        <v>#REF!</v>
      </c>
      <c r="L2340" s="63"/>
    </row>
    <row r="2341" spans="1:12" ht="12.75" customHeight="1" x14ac:dyDescent="0.2">
      <c r="A2341" s="11"/>
      <c r="B2341" s="11"/>
      <c r="H2341" s="12" t="e">
        <f>IF(ISBLANK(#REF!),"",VLOOKUP(#REF!,Vorbereitungsaufgabe!$A$3:$H$2360,2,FALSE))</f>
        <v>#REF!</v>
      </c>
      <c r="I2341" s="12" t="e">
        <f>IF(ISBLANK(#REF!),"",VLOOKUP(#REF!,Vorbereitungsaufgabe!$A$3:$H$2360,3,FALSE))</f>
        <v>#REF!</v>
      </c>
      <c r="J2341" s="12" t="e">
        <f>IF(ISBLANK(#REF!),"",VLOOKUP(#REF!,Vorbereitungsaufgabe!$A$3:$H$2360,9,FALSE))</f>
        <v>#REF!</v>
      </c>
      <c r="L2341" s="63"/>
    </row>
    <row r="2342" spans="1:12" ht="12.75" customHeight="1" x14ac:dyDescent="0.2">
      <c r="A2342" s="11"/>
      <c r="B2342" s="11"/>
      <c r="H2342" s="12" t="e">
        <f>IF(ISBLANK(#REF!),"",VLOOKUP(#REF!,Vorbereitungsaufgabe!$A$3:$H$2360,2,FALSE))</f>
        <v>#REF!</v>
      </c>
      <c r="I2342" s="12" t="e">
        <f>IF(ISBLANK(#REF!),"",VLOOKUP(#REF!,Vorbereitungsaufgabe!$A$3:$H$2360,3,FALSE))</f>
        <v>#REF!</v>
      </c>
      <c r="J2342" s="12" t="e">
        <f>IF(ISBLANK(#REF!),"",VLOOKUP(#REF!,Vorbereitungsaufgabe!$A$3:$H$2360,9,FALSE))</f>
        <v>#REF!</v>
      </c>
      <c r="L2342" s="63"/>
    </row>
    <row r="2343" spans="1:12" ht="12.75" customHeight="1" x14ac:dyDescent="0.2">
      <c r="A2343" s="11"/>
      <c r="B2343" s="11"/>
      <c r="H2343" s="12" t="e">
        <f>IF(ISBLANK(#REF!),"",VLOOKUP(#REF!,Vorbereitungsaufgabe!$A$3:$H$2360,2,FALSE))</f>
        <v>#REF!</v>
      </c>
      <c r="I2343" s="12" t="e">
        <f>IF(ISBLANK(#REF!),"",VLOOKUP(#REF!,Vorbereitungsaufgabe!$A$3:$H$2360,3,FALSE))</f>
        <v>#REF!</v>
      </c>
      <c r="J2343" s="12" t="e">
        <f>IF(ISBLANK(#REF!),"",VLOOKUP(#REF!,Vorbereitungsaufgabe!$A$3:$H$2360,9,FALSE))</f>
        <v>#REF!</v>
      </c>
      <c r="L2343" s="63"/>
    </row>
    <row r="2344" spans="1:12" ht="12.75" customHeight="1" x14ac:dyDescent="0.2">
      <c r="A2344" s="11"/>
      <c r="B2344" s="11"/>
      <c r="H2344" s="12" t="e">
        <f>IF(ISBLANK(#REF!),"",VLOOKUP(#REF!,Vorbereitungsaufgabe!$A$3:$H$2360,2,FALSE))</f>
        <v>#REF!</v>
      </c>
      <c r="I2344" s="12" t="e">
        <f>IF(ISBLANK(#REF!),"",VLOOKUP(#REF!,Vorbereitungsaufgabe!$A$3:$H$2360,3,FALSE))</f>
        <v>#REF!</v>
      </c>
      <c r="J2344" s="12" t="e">
        <f>IF(ISBLANK(#REF!),"",VLOOKUP(#REF!,Vorbereitungsaufgabe!$A$3:$H$2360,9,FALSE))</f>
        <v>#REF!</v>
      </c>
      <c r="L2344" s="63"/>
    </row>
    <row r="2345" spans="1:12" ht="12.75" customHeight="1" x14ac:dyDescent="0.2">
      <c r="A2345" s="11"/>
      <c r="B2345" s="11"/>
      <c r="H2345" s="12" t="e">
        <f>IF(ISBLANK(#REF!),"",VLOOKUP(#REF!,Vorbereitungsaufgabe!$A$3:$H$2360,2,FALSE))</f>
        <v>#REF!</v>
      </c>
      <c r="I2345" s="12" t="e">
        <f>IF(ISBLANK(#REF!),"",VLOOKUP(#REF!,Vorbereitungsaufgabe!$A$3:$H$2360,3,FALSE))</f>
        <v>#REF!</v>
      </c>
      <c r="J2345" s="12" t="e">
        <f>IF(ISBLANK(#REF!),"",VLOOKUP(#REF!,Vorbereitungsaufgabe!$A$3:$H$2360,9,FALSE))</f>
        <v>#REF!</v>
      </c>
      <c r="L2345" s="63"/>
    </row>
    <row r="2346" spans="1:12" ht="12.75" customHeight="1" x14ac:dyDescent="0.2">
      <c r="A2346" s="11"/>
      <c r="B2346" s="11"/>
      <c r="H2346" s="12" t="e">
        <f>IF(ISBLANK(#REF!),"",VLOOKUP(#REF!,Vorbereitungsaufgabe!$A$3:$H$2360,2,FALSE))</f>
        <v>#REF!</v>
      </c>
      <c r="I2346" s="12" t="e">
        <f>IF(ISBLANK(#REF!),"",VLOOKUP(#REF!,Vorbereitungsaufgabe!$A$3:$H$2360,3,FALSE))</f>
        <v>#REF!</v>
      </c>
      <c r="J2346" s="12" t="e">
        <f>IF(ISBLANK(#REF!),"",VLOOKUP(#REF!,Vorbereitungsaufgabe!$A$3:$H$2360,9,FALSE))</f>
        <v>#REF!</v>
      </c>
      <c r="L2346" s="63"/>
    </row>
    <row r="2347" spans="1:12" ht="12.75" customHeight="1" x14ac:dyDescent="0.2">
      <c r="A2347" s="11"/>
      <c r="B2347" s="11"/>
      <c r="H2347" s="12" t="e">
        <f>IF(ISBLANK(#REF!),"",VLOOKUP(#REF!,Vorbereitungsaufgabe!$A$3:$H$2360,2,FALSE))</f>
        <v>#REF!</v>
      </c>
      <c r="I2347" s="12" t="e">
        <f>IF(ISBLANK(#REF!),"",VLOOKUP(#REF!,Vorbereitungsaufgabe!$A$3:$H$2360,3,FALSE))</f>
        <v>#REF!</v>
      </c>
      <c r="J2347" s="12" t="e">
        <f>IF(ISBLANK(#REF!),"",VLOOKUP(#REF!,Vorbereitungsaufgabe!$A$3:$H$2360,9,FALSE))</f>
        <v>#REF!</v>
      </c>
      <c r="L2347" s="63"/>
    </row>
    <row r="2348" spans="1:12" ht="12.75" customHeight="1" x14ac:dyDescent="0.2">
      <c r="A2348" s="11"/>
      <c r="B2348" s="11"/>
      <c r="H2348" s="12" t="e">
        <f>IF(ISBLANK(#REF!),"",VLOOKUP(#REF!,Vorbereitungsaufgabe!$A$3:$H$2360,2,FALSE))</f>
        <v>#REF!</v>
      </c>
      <c r="I2348" s="12" t="e">
        <f>IF(ISBLANK(#REF!),"",VLOOKUP(#REF!,Vorbereitungsaufgabe!$A$3:$H$2360,3,FALSE))</f>
        <v>#REF!</v>
      </c>
      <c r="J2348" s="12" t="e">
        <f>IF(ISBLANK(#REF!),"",VLOOKUP(#REF!,Vorbereitungsaufgabe!$A$3:$H$2360,9,FALSE))</f>
        <v>#REF!</v>
      </c>
      <c r="L2348" s="63"/>
    </row>
    <row r="2349" spans="1:12" ht="12.75" customHeight="1" x14ac:dyDescent="0.2">
      <c r="A2349" s="11"/>
      <c r="B2349" s="11"/>
      <c r="H2349" s="12" t="e">
        <f>IF(ISBLANK(#REF!),"",VLOOKUP(#REF!,Vorbereitungsaufgabe!$A$3:$H$2360,2,FALSE))</f>
        <v>#REF!</v>
      </c>
      <c r="I2349" s="12" t="e">
        <f>IF(ISBLANK(#REF!),"",VLOOKUP(#REF!,Vorbereitungsaufgabe!$A$3:$H$2360,3,FALSE))</f>
        <v>#REF!</v>
      </c>
      <c r="J2349" s="12" t="e">
        <f>IF(ISBLANK(#REF!),"",VLOOKUP(#REF!,Vorbereitungsaufgabe!$A$3:$H$2360,9,FALSE))</f>
        <v>#REF!</v>
      </c>
      <c r="L2349" s="63"/>
    </row>
    <row r="2350" spans="1:12" ht="12.75" customHeight="1" x14ac:dyDescent="0.2">
      <c r="A2350" s="11"/>
      <c r="B2350" s="11"/>
      <c r="H2350" s="12" t="e">
        <f>IF(ISBLANK(#REF!),"",VLOOKUP(#REF!,Vorbereitungsaufgabe!$A$3:$H$2360,2,FALSE))</f>
        <v>#REF!</v>
      </c>
      <c r="I2350" s="12" t="e">
        <f>IF(ISBLANK(#REF!),"",VLOOKUP(#REF!,Vorbereitungsaufgabe!$A$3:$H$2360,3,FALSE))</f>
        <v>#REF!</v>
      </c>
      <c r="J2350" s="12" t="e">
        <f>IF(ISBLANK(#REF!),"",VLOOKUP(#REF!,Vorbereitungsaufgabe!$A$3:$H$2360,9,FALSE))</f>
        <v>#REF!</v>
      </c>
      <c r="L2350" s="63"/>
    </row>
    <row r="2351" spans="1:12" ht="12.75" customHeight="1" x14ac:dyDescent="0.2">
      <c r="A2351" s="11"/>
      <c r="B2351" s="11"/>
      <c r="H2351" s="12" t="e">
        <f>IF(ISBLANK(#REF!),"",VLOOKUP(#REF!,Vorbereitungsaufgabe!$A$3:$H$2360,2,FALSE))</f>
        <v>#REF!</v>
      </c>
      <c r="I2351" s="12" t="e">
        <f>IF(ISBLANK(#REF!),"",VLOOKUP(#REF!,Vorbereitungsaufgabe!$A$3:$H$2360,3,FALSE))</f>
        <v>#REF!</v>
      </c>
      <c r="J2351" s="12" t="e">
        <f>IF(ISBLANK(#REF!),"",VLOOKUP(#REF!,Vorbereitungsaufgabe!$A$3:$H$2360,9,FALSE))</f>
        <v>#REF!</v>
      </c>
      <c r="L2351" s="63"/>
    </row>
    <row r="2352" spans="1:12" ht="12.75" customHeight="1" x14ac:dyDescent="0.2">
      <c r="A2352" s="11"/>
      <c r="B2352" s="11"/>
      <c r="H2352" s="12" t="e">
        <f>IF(ISBLANK(#REF!),"",VLOOKUP(#REF!,Vorbereitungsaufgabe!$A$3:$H$2360,2,FALSE))</f>
        <v>#REF!</v>
      </c>
      <c r="I2352" s="12" t="e">
        <f>IF(ISBLANK(#REF!),"",VLOOKUP(#REF!,Vorbereitungsaufgabe!$A$3:$H$2360,3,FALSE))</f>
        <v>#REF!</v>
      </c>
      <c r="J2352" s="12" t="e">
        <f>IF(ISBLANK(#REF!),"",VLOOKUP(#REF!,Vorbereitungsaufgabe!$A$3:$H$2360,9,FALSE))</f>
        <v>#REF!</v>
      </c>
      <c r="L2352" s="63"/>
    </row>
    <row r="2353" spans="1:12" ht="12.75" customHeight="1" x14ac:dyDescent="0.2">
      <c r="A2353" s="11"/>
      <c r="B2353" s="11"/>
      <c r="H2353" s="12" t="e">
        <f>IF(ISBLANK(#REF!),"",VLOOKUP(#REF!,Vorbereitungsaufgabe!$A$3:$H$2360,2,FALSE))</f>
        <v>#REF!</v>
      </c>
      <c r="I2353" s="12" t="e">
        <f>IF(ISBLANK(#REF!),"",VLOOKUP(#REF!,Vorbereitungsaufgabe!$A$3:$H$2360,3,FALSE))</f>
        <v>#REF!</v>
      </c>
      <c r="J2353" s="12" t="e">
        <f>IF(ISBLANK(#REF!),"",VLOOKUP(#REF!,Vorbereitungsaufgabe!$A$3:$H$2360,9,FALSE))</f>
        <v>#REF!</v>
      </c>
      <c r="L2353" s="63"/>
    </row>
    <row r="2354" spans="1:12" ht="12.75" customHeight="1" x14ac:dyDescent="0.2">
      <c r="A2354" s="11"/>
      <c r="B2354" s="11"/>
      <c r="H2354" s="12" t="e">
        <f>IF(ISBLANK(#REF!),"",VLOOKUP(#REF!,Vorbereitungsaufgabe!$A$3:$H$2360,2,FALSE))</f>
        <v>#REF!</v>
      </c>
      <c r="I2354" s="12" t="e">
        <f>IF(ISBLANK(#REF!),"",VLOOKUP(#REF!,Vorbereitungsaufgabe!$A$3:$H$2360,3,FALSE))</f>
        <v>#REF!</v>
      </c>
      <c r="J2354" s="12" t="e">
        <f>IF(ISBLANK(#REF!),"",VLOOKUP(#REF!,Vorbereitungsaufgabe!$A$3:$H$2360,9,FALSE))</f>
        <v>#REF!</v>
      </c>
      <c r="L2354" s="63"/>
    </row>
    <row r="2355" spans="1:12" ht="12.75" customHeight="1" x14ac:dyDescent="0.2">
      <c r="A2355" s="11"/>
      <c r="B2355" s="11"/>
      <c r="H2355" s="12" t="e">
        <f>IF(ISBLANK(#REF!),"",VLOOKUP(#REF!,Vorbereitungsaufgabe!$A$3:$H$2360,2,FALSE))</f>
        <v>#REF!</v>
      </c>
      <c r="I2355" s="12" t="e">
        <f>IF(ISBLANK(#REF!),"",VLOOKUP(#REF!,Vorbereitungsaufgabe!$A$3:$H$2360,3,FALSE))</f>
        <v>#REF!</v>
      </c>
      <c r="J2355" s="12" t="e">
        <f>IF(ISBLANK(#REF!),"",VLOOKUP(#REF!,Vorbereitungsaufgabe!$A$3:$H$2360,9,FALSE))</f>
        <v>#REF!</v>
      </c>
      <c r="L2355" s="63"/>
    </row>
    <row r="2356" spans="1:12" ht="12.75" customHeight="1" x14ac:dyDescent="0.2">
      <c r="A2356" s="11"/>
      <c r="B2356" s="11"/>
      <c r="H2356" s="12" t="e">
        <f>IF(ISBLANK(#REF!),"",VLOOKUP(#REF!,Vorbereitungsaufgabe!$A$3:$H$2360,2,FALSE))</f>
        <v>#REF!</v>
      </c>
      <c r="I2356" s="12" t="e">
        <f>IF(ISBLANK(#REF!),"",VLOOKUP(#REF!,Vorbereitungsaufgabe!$A$3:$H$2360,3,FALSE))</f>
        <v>#REF!</v>
      </c>
      <c r="J2356" s="12" t="e">
        <f>IF(ISBLANK(#REF!),"",VLOOKUP(#REF!,Vorbereitungsaufgabe!$A$3:$H$2360,9,FALSE))</f>
        <v>#REF!</v>
      </c>
      <c r="L2356" s="63"/>
    </row>
    <row r="2357" spans="1:12" ht="12.75" customHeight="1" x14ac:dyDescent="0.2">
      <c r="A2357" s="11"/>
      <c r="B2357" s="11"/>
      <c r="H2357" s="12" t="e">
        <f>IF(ISBLANK(#REF!),"",VLOOKUP(#REF!,Vorbereitungsaufgabe!$A$3:$H$2360,2,FALSE))</f>
        <v>#REF!</v>
      </c>
      <c r="I2357" s="12" t="e">
        <f>IF(ISBLANK(#REF!),"",VLOOKUP(#REF!,Vorbereitungsaufgabe!$A$3:$H$2360,3,FALSE))</f>
        <v>#REF!</v>
      </c>
      <c r="J2357" s="12" t="e">
        <f>IF(ISBLANK(#REF!),"",VLOOKUP(#REF!,Vorbereitungsaufgabe!$A$3:$H$2360,9,FALSE))</f>
        <v>#REF!</v>
      </c>
      <c r="L2357" s="63"/>
    </row>
    <row r="2358" spans="1:12" ht="12.75" customHeight="1" x14ac:dyDescent="0.2">
      <c r="A2358" s="11"/>
      <c r="B2358" s="11"/>
      <c r="H2358" s="12" t="e">
        <f>IF(ISBLANK(#REF!),"",VLOOKUP(#REF!,Vorbereitungsaufgabe!$A$3:$H$2360,2,FALSE))</f>
        <v>#REF!</v>
      </c>
      <c r="I2358" s="12" t="e">
        <f>IF(ISBLANK(#REF!),"",VLOOKUP(#REF!,Vorbereitungsaufgabe!$A$3:$H$2360,3,FALSE))</f>
        <v>#REF!</v>
      </c>
      <c r="J2358" s="12" t="e">
        <f>IF(ISBLANK(#REF!),"",VLOOKUP(#REF!,Vorbereitungsaufgabe!$A$3:$H$2360,9,FALSE))</f>
        <v>#REF!</v>
      </c>
      <c r="L2358" s="63"/>
    </row>
    <row r="2359" spans="1:12" ht="12.75" customHeight="1" x14ac:dyDescent="0.2">
      <c r="A2359" s="11"/>
      <c r="B2359" s="11"/>
      <c r="H2359" s="12" t="e">
        <f>IF(ISBLANK(#REF!),"",VLOOKUP(#REF!,Vorbereitungsaufgabe!$A$3:$H$2360,2,FALSE))</f>
        <v>#REF!</v>
      </c>
      <c r="I2359" s="12" t="e">
        <f>IF(ISBLANK(#REF!),"",VLOOKUP(#REF!,Vorbereitungsaufgabe!$A$3:$H$2360,3,FALSE))</f>
        <v>#REF!</v>
      </c>
      <c r="J2359" s="12" t="e">
        <f>IF(ISBLANK(#REF!),"",VLOOKUP(#REF!,Vorbereitungsaufgabe!$A$3:$H$2360,9,FALSE))</f>
        <v>#REF!</v>
      </c>
      <c r="L2359" s="63"/>
    </row>
    <row r="2360" spans="1:12" ht="12.75" customHeight="1" x14ac:dyDescent="0.2">
      <c r="A2360" s="11"/>
      <c r="B2360" s="11"/>
      <c r="H2360" s="12" t="e">
        <f>IF(ISBLANK(#REF!),"",VLOOKUP(#REF!,Vorbereitungsaufgabe!$A$3:$H$2360,2,FALSE))</f>
        <v>#REF!</v>
      </c>
      <c r="I2360" s="12" t="e">
        <f>IF(ISBLANK(#REF!),"",VLOOKUP(#REF!,Vorbereitungsaufgabe!$A$3:$H$2360,3,FALSE))</f>
        <v>#REF!</v>
      </c>
      <c r="J2360" s="12" t="e">
        <f>IF(ISBLANK(#REF!),"",VLOOKUP(#REF!,Vorbereitungsaufgabe!$A$3:$H$2360,9,FALSE))</f>
        <v>#REF!</v>
      </c>
      <c r="L2360" s="63"/>
    </row>
    <row r="2361" spans="1:12" ht="12.75" customHeight="1" x14ac:dyDescent="0.2">
      <c r="A2361" s="11"/>
      <c r="B2361" s="11"/>
      <c r="H2361" s="12" t="e">
        <f>IF(ISBLANK(#REF!),"",VLOOKUP(#REF!,Vorbereitungsaufgabe!$A$3:$H$2360,2,FALSE))</f>
        <v>#REF!</v>
      </c>
      <c r="I2361" s="12" t="e">
        <f>IF(ISBLANK(#REF!),"",VLOOKUP(#REF!,Vorbereitungsaufgabe!$A$3:$H$2360,3,FALSE))</f>
        <v>#REF!</v>
      </c>
      <c r="J2361" s="12" t="e">
        <f>IF(ISBLANK(#REF!),"",VLOOKUP(#REF!,Vorbereitungsaufgabe!$A$3:$H$2360,9,FALSE))</f>
        <v>#REF!</v>
      </c>
      <c r="L2361" s="63"/>
    </row>
    <row r="2362" spans="1:12" ht="12.75" customHeight="1" x14ac:dyDescent="0.2">
      <c r="A2362" s="11"/>
      <c r="B2362" s="11"/>
      <c r="H2362" s="12" t="e">
        <f>IF(ISBLANK(#REF!),"",VLOOKUP(#REF!,Vorbereitungsaufgabe!$A$3:$H$2360,2,FALSE))</f>
        <v>#REF!</v>
      </c>
      <c r="I2362" s="12" t="e">
        <f>IF(ISBLANK(#REF!),"",VLOOKUP(#REF!,Vorbereitungsaufgabe!$A$3:$H$2360,3,FALSE))</f>
        <v>#REF!</v>
      </c>
      <c r="J2362" s="12" t="e">
        <f>IF(ISBLANK(#REF!),"",VLOOKUP(#REF!,Vorbereitungsaufgabe!$A$3:$H$2360,9,FALSE))</f>
        <v>#REF!</v>
      </c>
      <c r="L2362" s="63"/>
    </row>
    <row r="2363" spans="1:12" ht="12.75" customHeight="1" x14ac:dyDescent="0.2">
      <c r="A2363" s="11"/>
      <c r="B2363" s="11"/>
      <c r="H2363" s="12" t="e">
        <f>IF(ISBLANK(#REF!),"",VLOOKUP(#REF!,Vorbereitungsaufgabe!$A$3:$H$2360,2,FALSE))</f>
        <v>#REF!</v>
      </c>
      <c r="I2363" s="12" t="e">
        <f>IF(ISBLANK(#REF!),"",VLOOKUP(#REF!,Vorbereitungsaufgabe!$A$3:$H$2360,3,FALSE))</f>
        <v>#REF!</v>
      </c>
      <c r="J2363" s="12" t="e">
        <f>IF(ISBLANK(#REF!),"",VLOOKUP(#REF!,Vorbereitungsaufgabe!$A$3:$H$2360,9,FALSE))</f>
        <v>#REF!</v>
      </c>
      <c r="L2363" s="63"/>
    </row>
    <row r="2364" spans="1:12" ht="12.75" customHeight="1" x14ac:dyDescent="0.2">
      <c r="A2364" s="11"/>
      <c r="B2364" s="11"/>
      <c r="H2364" s="12" t="e">
        <f>IF(ISBLANK(#REF!),"",VLOOKUP(#REF!,Vorbereitungsaufgabe!$A$3:$H$2360,2,FALSE))</f>
        <v>#REF!</v>
      </c>
      <c r="I2364" s="12" t="e">
        <f>IF(ISBLANK(#REF!),"",VLOOKUP(#REF!,Vorbereitungsaufgabe!$A$3:$H$2360,3,FALSE))</f>
        <v>#REF!</v>
      </c>
      <c r="J2364" s="12" t="e">
        <f>IF(ISBLANK(#REF!),"",VLOOKUP(#REF!,Vorbereitungsaufgabe!$A$3:$H$2360,9,FALSE))</f>
        <v>#REF!</v>
      </c>
      <c r="L2364" s="63"/>
    </row>
    <row r="2365" spans="1:12" ht="12.75" customHeight="1" x14ac:dyDescent="0.2">
      <c r="A2365" s="11"/>
      <c r="B2365" s="11"/>
      <c r="H2365" s="12" t="e">
        <f>IF(ISBLANK(#REF!),"",VLOOKUP(#REF!,Vorbereitungsaufgabe!$A$3:$H$2360,2,FALSE))</f>
        <v>#REF!</v>
      </c>
      <c r="I2365" s="12" t="e">
        <f>IF(ISBLANK(#REF!),"",VLOOKUP(#REF!,Vorbereitungsaufgabe!$A$3:$H$2360,3,FALSE))</f>
        <v>#REF!</v>
      </c>
      <c r="J2365" s="12" t="e">
        <f>IF(ISBLANK(#REF!),"",VLOOKUP(#REF!,Vorbereitungsaufgabe!$A$3:$H$2360,9,FALSE))</f>
        <v>#REF!</v>
      </c>
      <c r="L2365" s="63"/>
    </row>
    <row r="2366" spans="1:12" ht="12.75" customHeight="1" x14ac:dyDescent="0.2">
      <c r="A2366" s="11"/>
      <c r="B2366" s="11"/>
      <c r="H2366" s="12" t="e">
        <f>IF(ISBLANK(#REF!),"",VLOOKUP(#REF!,Vorbereitungsaufgabe!$A$3:$H$2360,2,FALSE))</f>
        <v>#REF!</v>
      </c>
      <c r="I2366" s="12" t="e">
        <f>IF(ISBLANK(#REF!),"",VLOOKUP(#REF!,Vorbereitungsaufgabe!$A$3:$H$2360,3,FALSE))</f>
        <v>#REF!</v>
      </c>
      <c r="J2366" s="12" t="e">
        <f>IF(ISBLANK(#REF!),"",VLOOKUP(#REF!,Vorbereitungsaufgabe!$A$3:$H$2360,9,FALSE))</f>
        <v>#REF!</v>
      </c>
      <c r="L2366" s="63"/>
    </row>
    <row r="2367" spans="1:12" ht="12.75" customHeight="1" x14ac:dyDescent="0.2">
      <c r="A2367" s="11"/>
      <c r="B2367" s="11"/>
      <c r="H2367" s="12" t="e">
        <f>IF(ISBLANK(#REF!),"",VLOOKUP(#REF!,Vorbereitungsaufgabe!$A$3:$H$2360,2,FALSE))</f>
        <v>#REF!</v>
      </c>
      <c r="I2367" s="12" t="e">
        <f>IF(ISBLANK(#REF!),"",VLOOKUP(#REF!,Vorbereitungsaufgabe!$A$3:$H$2360,3,FALSE))</f>
        <v>#REF!</v>
      </c>
      <c r="J2367" s="12" t="e">
        <f>IF(ISBLANK(#REF!),"",VLOOKUP(#REF!,Vorbereitungsaufgabe!$A$3:$H$2360,9,FALSE))</f>
        <v>#REF!</v>
      </c>
      <c r="L2367" s="63"/>
    </row>
    <row r="2368" spans="1:12" ht="12.75" customHeight="1" x14ac:dyDescent="0.2">
      <c r="A2368" s="11"/>
      <c r="B2368" s="11"/>
      <c r="H2368" s="12" t="e">
        <f>IF(ISBLANK(#REF!),"",VLOOKUP(#REF!,Vorbereitungsaufgabe!$A$3:$H$2360,2,FALSE))</f>
        <v>#REF!</v>
      </c>
      <c r="I2368" s="12" t="e">
        <f>IF(ISBLANK(#REF!),"",VLOOKUP(#REF!,Vorbereitungsaufgabe!$A$3:$H$2360,3,FALSE))</f>
        <v>#REF!</v>
      </c>
      <c r="J2368" s="12" t="e">
        <f>IF(ISBLANK(#REF!),"",VLOOKUP(#REF!,Vorbereitungsaufgabe!$A$3:$H$2360,9,FALSE))</f>
        <v>#REF!</v>
      </c>
      <c r="L2368" s="63"/>
    </row>
    <row r="2369" spans="1:12" ht="12.75" customHeight="1" x14ac:dyDescent="0.2">
      <c r="A2369" s="11"/>
      <c r="B2369" s="11"/>
      <c r="H2369" s="12" t="e">
        <f>IF(ISBLANK(#REF!),"",VLOOKUP(#REF!,Vorbereitungsaufgabe!$A$3:$H$2360,2,FALSE))</f>
        <v>#REF!</v>
      </c>
      <c r="I2369" s="12" t="e">
        <f>IF(ISBLANK(#REF!),"",VLOOKUP(#REF!,Vorbereitungsaufgabe!$A$3:$H$2360,3,FALSE))</f>
        <v>#REF!</v>
      </c>
      <c r="J2369" s="12" t="e">
        <f>IF(ISBLANK(#REF!),"",VLOOKUP(#REF!,Vorbereitungsaufgabe!$A$3:$H$2360,9,FALSE))</f>
        <v>#REF!</v>
      </c>
      <c r="L2369" s="63"/>
    </row>
    <row r="2370" spans="1:12" ht="12.75" customHeight="1" x14ac:dyDescent="0.2">
      <c r="A2370" s="11"/>
      <c r="B2370" s="11"/>
      <c r="H2370" s="12" t="e">
        <f>IF(ISBLANK(#REF!),"",VLOOKUP(#REF!,Vorbereitungsaufgabe!$A$3:$H$2360,2,FALSE))</f>
        <v>#REF!</v>
      </c>
      <c r="I2370" s="12" t="e">
        <f>IF(ISBLANK(#REF!),"",VLOOKUP(#REF!,Vorbereitungsaufgabe!$A$3:$H$2360,3,FALSE))</f>
        <v>#REF!</v>
      </c>
      <c r="J2370" s="12" t="e">
        <f>IF(ISBLANK(#REF!),"",VLOOKUP(#REF!,Vorbereitungsaufgabe!$A$3:$H$2360,9,FALSE))</f>
        <v>#REF!</v>
      </c>
      <c r="L2370" s="63"/>
    </row>
    <row r="2371" spans="1:12" ht="12.75" customHeight="1" x14ac:dyDescent="0.2">
      <c r="A2371" s="11"/>
      <c r="B2371" s="11"/>
      <c r="H2371" s="12" t="e">
        <f>IF(ISBLANK(#REF!),"",VLOOKUP(#REF!,Vorbereitungsaufgabe!$A$3:$H$2360,2,FALSE))</f>
        <v>#REF!</v>
      </c>
      <c r="I2371" s="12" t="e">
        <f>IF(ISBLANK(#REF!),"",VLOOKUP(#REF!,Vorbereitungsaufgabe!$A$3:$H$2360,3,FALSE))</f>
        <v>#REF!</v>
      </c>
      <c r="J2371" s="12" t="e">
        <f>IF(ISBLANK(#REF!),"",VLOOKUP(#REF!,Vorbereitungsaufgabe!$A$3:$H$2360,9,FALSE))</f>
        <v>#REF!</v>
      </c>
      <c r="L2371" s="63"/>
    </row>
    <row r="2372" spans="1:12" ht="12.75" customHeight="1" x14ac:dyDescent="0.2">
      <c r="A2372" s="11"/>
      <c r="B2372" s="11"/>
      <c r="H2372" s="12" t="e">
        <f>IF(ISBLANK(#REF!),"",VLOOKUP(#REF!,Vorbereitungsaufgabe!$A$3:$H$2360,2,FALSE))</f>
        <v>#REF!</v>
      </c>
      <c r="I2372" s="12" t="e">
        <f>IF(ISBLANK(#REF!),"",VLOOKUP(#REF!,Vorbereitungsaufgabe!$A$3:$H$2360,3,FALSE))</f>
        <v>#REF!</v>
      </c>
      <c r="J2372" s="12" t="e">
        <f>IF(ISBLANK(#REF!),"",VLOOKUP(#REF!,Vorbereitungsaufgabe!$A$3:$H$2360,9,FALSE))</f>
        <v>#REF!</v>
      </c>
      <c r="L2372" s="63"/>
    </row>
    <row r="2373" spans="1:12" ht="12.75" customHeight="1" x14ac:dyDescent="0.2">
      <c r="A2373" s="11"/>
      <c r="B2373" s="11"/>
      <c r="H2373" s="12" t="e">
        <f>IF(ISBLANK(#REF!),"",VLOOKUP(#REF!,Vorbereitungsaufgabe!$A$3:$H$2360,2,FALSE))</f>
        <v>#REF!</v>
      </c>
      <c r="I2373" s="12" t="e">
        <f>IF(ISBLANK(#REF!),"",VLOOKUP(#REF!,Vorbereitungsaufgabe!$A$3:$H$2360,3,FALSE))</f>
        <v>#REF!</v>
      </c>
      <c r="J2373" s="12" t="e">
        <f>IF(ISBLANK(#REF!),"",VLOOKUP(#REF!,Vorbereitungsaufgabe!$A$3:$H$2360,9,FALSE))</f>
        <v>#REF!</v>
      </c>
      <c r="L2373" s="63"/>
    </row>
    <row r="2374" spans="1:12" ht="12.75" customHeight="1" x14ac:dyDescent="0.2">
      <c r="A2374" s="11"/>
      <c r="B2374" s="11"/>
      <c r="H2374" s="12" t="e">
        <f>IF(ISBLANK(#REF!),"",VLOOKUP(#REF!,Vorbereitungsaufgabe!$A$3:$H$2360,2,FALSE))</f>
        <v>#REF!</v>
      </c>
      <c r="I2374" s="12" t="e">
        <f>IF(ISBLANK(#REF!),"",VLOOKUP(#REF!,Vorbereitungsaufgabe!$A$3:$H$2360,3,FALSE))</f>
        <v>#REF!</v>
      </c>
      <c r="J2374" s="12" t="e">
        <f>IF(ISBLANK(#REF!),"",VLOOKUP(#REF!,Vorbereitungsaufgabe!$A$3:$H$2360,9,FALSE))</f>
        <v>#REF!</v>
      </c>
      <c r="L2374" s="63"/>
    </row>
    <row r="2375" spans="1:12" ht="12.75" customHeight="1" x14ac:dyDescent="0.2">
      <c r="A2375" s="11"/>
      <c r="B2375" s="11"/>
      <c r="H2375" s="12" t="e">
        <f>IF(ISBLANK(#REF!),"",VLOOKUP(#REF!,Vorbereitungsaufgabe!$A$3:$H$2360,2,FALSE))</f>
        <v>#REF!</v>
      </c>
      <c r="I2375" s="12" t="e">
        <f>IF(ISBLANK(#REF!),"",VLOOKUP(#REF!,Vorbereitungsaufgabe!$A$3:$H$2360,3,FALSE))</f>
        <v>#REF!</v>
      </c>
      <c r="J2375" s="12" t="e">
        <f>IF(ISBLANK(#REF!),"",VLOOKUP(#REF!,Vorbereitungsaufgabe!$A$3:$H$2360,9,FALSE))</f>
        <v>#REF!</v>
      </c>
      <c r="L2375" s="63"/>
    </row>
    <row r="2376" spans="1:12" ht="12.75" customHeight="1" x14ac:dyDescent="0.2">
      <c r="A2376" s="11"/>
      <c r="B2376" s="11"/>
      <c r="H2376" s="12" t="e">
        <f>IF(ISBLANK(#REF!),"",VLOOKUP(#REF!,Vorbereitungsaufgabe!$A$3:$H$2360,2,FALSE))</f>
        <v>#REF!</v>
      </c>
      <c r="I2376" s="12" t="e">
        <f>IF(ISBLANK(#REF!),"",VLOOKUP(#REF!,Vorbereitungsaufgabe!$A$3:$H$2360,3,FALSE))</f>
        <v>#REF!</v>
      </c>
      <c r="J2376" s="12" t="e">
        <f>IF(ISBLANK(#REF!),"",VLOOKUP(#REF!,Vorbereitungsaufgabe!$A$3:$H$2360,9,FALSE))</f>
        <v>#REF!</v>
      </c>
      <c r="L2376" s="63"/>
    </row>
    <row r="2377" spans="1:12" ht="12.75" customHeight="1" x14ac:dyDescent="0.2">
      <c r="A2377" s="11"/>
      <c r="B2377" s="11"/>
      <c r="H2377" s="12" t="e">
        <f>IF(ISBLANK(#REF!),"",VLOOKUP(#REF!,Vorbereitungsaufgabe!$A$3:$H$2360,2,FALSE))</f>
        <v>#REF!</v>
      </c>
      <c r="I2377" s="12" t="e">
        <f>IF(ISBLANK(#REF!),"",VLOOKUP(#REF!,Vorbereitungsaufgabe!$A$3:$H$2360,3,FALSE))</f>
        <v>#REF!</v>
      </c>
      <c r="J2377" s="12" t="e">
        <f>IF(ISBLANK(#REF!),"",VLOOKUP(#REF!,Vorbereitungsaufgabe!$A$3:$H$2360,9,FALSE))</f>
        <v>#REF!</v>
      </c>
      <c r="L2377" s="63"/>
    </row>
    <row r="2378" spans="1:12" ht="12.75" customHeight="1" x14ac:dyDescent="0.2">
      <c r="A2378" s="11"/>
      <c r="B2378" s="11"/>
      <c r="H2378" s="12" t="e">
        <f>IF(ISBLANK(#REF!),"",VLOOKUP(#REF!,Vorbereitungsaufgabe!$A$3:$H$2360,2,FALSE))</f>
        <v>#REF!</v>
      </c>
      <c r="I2378" s="12" t="e">
        <f>IF(ISBLANK(#REF!),"",VLOOKUP(#REF!,Vorbereitungsaufgabe!$A$3:$H$2360,3,FALSE))</f>
        <v>#REF!</v>
      </c>
      <c r="J2378" s="12" t="e">
        <f>IF(ISBLANK(#REF!),"",VLOOKUP(#REF!,Vorbereitungsaufgabe!$A$3:$H$2360,9,FALSE))</f>
        <v>#REF!</v>
      </c>
      <c r="L2378" s="63"/>
    </row>
    <row r="2379" spans="1:12" ht="12.75" customHeight="1" x14ac:dyDescent="0.2">
      <c r="A2379" s="11"/>
      <c r="B2379" s="11"/>
      <c r="H2379" s="12" t="e">
        <f>IF(ISBLANK(#REF!),"",VLOOKUP(#REF!,Vorbereitungsaufgabe!$A$3:$H$2360,2,FALSE))</f>
        <v>#REF!</v>
      </c>
      <c r="I2379" s="12" t="e">
        <f>IF(ISBLANK(#REF!),"",VLOOKUP(#REF!,Vorbereitungsaufgabe!$A$3:$H$2360,3,FALSE))</f>
        <v>#REF!</v>
      </c>
      <c r="J2379" s="12" t="e">
        <f>IF(ISBLANK(#REF!),"",VLOOKUP(#REF!,Vorbereitungsaufgabe!$A$3:$H$2360,9,FALSE))</f>
        <v>#REF!</v>
      </c>
      <c r="L2379" s="63"/>
    </row>
    <row r="2380" spans="1:12" ht="12.75" customHeight="1" x14ac:dyDescent="0.2">
      <c r="A2380" s="11"/>
      <c r="B2380" s="11"/>
      <c r="H2380" s="12" t="e">
        <f>IF(ISBLANK(#REF!),"",VLOOKUP(#REF!,Vorbereitungsaufgabe!$A$3:$H$2360,2,FALSE))</f>
        <v>#REF!</v>
      </c>
      <c r="I2380" s="12" t="e">
        <f>IF(ISBLANK(#REF!),"",VLOOKUP(#REF!,Vorbereitungsaufgabe!$A$3:$H$2360,3,FALSE))</f>
        <v>#REF!</v>
      </c>
      <c r="J2380" s="12" t="e">
        <f>IF(ISBLANK(#REF!),"",VLOOKUP(#REF!,Vorbereitungsaufgabe!$A$3:$H$2360,9,FALSE))</f>
        <v>#REF!</v>
      </c>
      <c r="L2380" s="63"/>
    </row>
    <row r="2381" spans="1:12" ht="12.75" customHeight="1" x14ac:dyDescent="0.2">
      <c r="A2381" s="11"/>
      <c r="B2381" s="11"/>
      <c r="H2381" s="12" t="e">
        <f>IF(ISBLANK(#REF!),"",VLOOKUP(#REF!,Vorbereitungsaufgabe!$A$3:$H$2360,2,FALSE))</f>
        <v>#REF!</v>
      </c>
      <c r="I2381" s="12" t="e">
        <f>IF(ISBLANK(#REF!),"",VLOOKUP(#REF!,Vorbereitungsaufgabe!$A$3:$H$2360,3,FALSE))</f>
        <v>#REF!</v>
      </c>
      <c r="J2381" s="12" t="e">
        <f>IF(ISBLANK(#REF!),"",VLOOKUP(#REF!,Vorbereitungsaufgabe!$A$3:$H$2360,9,FALSE))</f>
        <v>#REF!</v>
      </c>
      <c r="L2381" s="63"/>
    </row>
    <row r="2382" spans="1:12" ht="12.75" customHeight="1" x14ac:dyDescent="0.2">
      <c r="A2382" s="11"/>
      <c r="B2382" s="11"/>
      <c r="H2382" s="12" t="e">
        <f>IF(ISBLANK(#REF!),"",VLOOKUP(#REF!,Vorbereitungsaufgabe!$A$3:$H$2360,2,FALSE))</f>
        <v>#REF!</v>
      </c>
      <c r="I2382" s="12" t="e">
        <f>IF(ISBLANK(#REF!),"",VLOOKUP(#REF!,Vorbereitungsaufgabe!$A$3:$H$2360,3,FALSE))</f>
        <v>#REF!</v>
      </c>
      <c r="J2382" s="12" t="e">
        <f>IF(ISBLANK(#REF!),"",VLOOKUP(#REF!,Vorbereitungsaufgabe!$A$3:$H$2360,9,FALSE))</f>
        <v>#REF!</v>
      </c>
      <c r="L2382" s="63"/>
    </row>
    <row r="2383" spans="1:12" ht="12.75" customHeight="1" x14ac:dyDescent="0.2">
      <c r="A2383" s="11"/>
      <c r="B2383" s="11"/>
      <c r="H2383" s="12" t="e">
        <f>IF(ISBLANK(#REF!),"",VLOOKUP(#REF!,Vorbereitungsaufgabe!$A$3:$H$2360,2,FALSE))</f>
        <v>#REF!</v>
      </c>
      <c r="I2383" s="12" t="e">
        <f>IF(ISBLANK(#REF!),"",VLOOKUP(#REF!,Vorbereitungsaufgabe!$A$3:$H$2360,3,FALSE))</f>
        <v>#REF!</v>
      </c>
      <c r="J2383" s="12" t="e">
        <f>IF(ISBLANK(#REF!),"",VLOOKUP(#REF!,Vorbereitungsaufgabe!$A$3:$H$2360,9,FALSE))</f>
        <v>#REF!</v>
      </c>
      <c r="L2383" s="63"/>
    </row>
    <row r="2384" spans="1:12" ht="12.75" customHeight="1" x14ac:dyDescent="0.2">
      <c r="A2384" s="11"/>
      <c r="B2384" s="11"/>
      <c r="H2384" s="12" t="e">
        <f>IF(ISBLANK(#REF!),"",VLOOKUP(#REF!,Vorbereitungsaufgabe!$A$3:$H$2360,2,FALSE))</f>
        <v>#REF!</v>
      </c>
      <c r="I2384" s="12" t="e">
        <f>IF(ISBLANK(#REF!),"",VLOOKUP(#REF!,Vorbereitungsaufgabe!$A$3:$H$2360,3,FALSE))</f>
        <v>#REF!</v>
      </c>
      <c r="J2384" s="12" t="e">
        <f>IF(ISBLANK(#REF!),"",VLOOKUP(#REF!,Vorbereitungsaufgabe!$A$3:$H$2360,9,FALSE))</f>
        <v>#REF!</v>
      </c>
      <c r="L2384" s="63"/>
    </row>
    <row r="2385" spans="1:12" ht="12.75" customHeight="1" x14ac:dyDescent="0.2">
      <c r="A2385" s="11"/>
      <c r="B2385" s="11"/>
      <c r="H2385" s="12" t="e">
        <f>IF(ISBLANK(#REF!),"",VLOOKUP(#REF!,Vorbereitungsaufgabe!$A$3:$H$2360,2,FALSE))</f>
        <v>#REF!</v>
      </c>
      <c r="I2385" s="12" t="e">
        <f>IF(ISBLANK(#REF!),"",VLOOKUP(#REF!,Vorbereitungsaufgabe!$A$3:$H$2360,3,FALSE))</f>
        <v>#REF!</v>
      </c>
      <c r="J2385" s="12" t="e">
        <f>IF(ISBLANK(#REF!),"",VLOOKUP(#REF!,Vorbereitungsaufgabe!$A$3:$H$2360,9,FALSE))</f>
        <v>#REF!</v>
      </c>
      <c r="L2385" s="63"/>
    </row>
    <row r="2386" spans="1:12" ht="12.75" customHeight="1" x14ac:dyDescent="0.2">
      <c r="A2386" s="11"/>
      <c r="B2386" s="11"/>
      <c r="H2386" s="12" t="e">
        <f>IF(ISBLANK(#REF!),"",VLOOKUP(#REF!,Vorbereitungsaufgabe!$A$3:$H$2360,2,FALSE))</f>
        <v>#REF!</v>
      </c>
      <c r="I2386" s="12" t="e">
        <f>IF(ISBLANK(#REF!),"",VLOOKUP(#REF!,Vorbereitungsaufgabe!$A$3:$H$2360,3,FALSE))</f>
        <v>#REF!</v>
      </c>
      <c r="J2386" s="12" t="e">
        <f>IF(ISBLANK(#REF!),"",VLOOKUP(#REF!,Vorbereitungsaufgabe!$A$3:$H$2360,9,FALSE))</f>
        <v>#REF!</v>
      </c>
      <c r="L2386" s="63"/>
    </row>
    <row r="2387" spans="1:12" ht="12.75" customHeight="1" x14ac:dyDescent="0.2">
      <c r="A2387" s="11"/>
      <c r="B2387" s="11"/>
      <c r="H2387" s="12" t="e">
        <f>IF(ISBLANK(#REF!),"",VLOOKUP(#REF!,Vorbereitungsaufgabe!$A$3:$H$2360,2,FALSE))</f>
        <v>#REF!</v>
      </c>
      <c r="I2387" s="12" t="e">
        <f>IF(ISBLANK(#REF!),"",VLOOKUP(#REF!,Vorbereitungsaufgabe!$A$3:$H$2360,3,FALSE))</f>
        <v>#REF!</v>
      </c>
      <c r="J2387" s="12" t="e">
        <f>IF(ISBLANK(#REF!),"",VLOOKUP(#REF!,Vorbereitungsaufgabe!$A$3:$H$2360,9,FALSE))</f>
        <v>#REF!</v>
      </c>
      <c r="L2387" s="63"/>
    </row>
    <row r="2388" spans="1:12" ht="12.75" customHeight="1" x14ac:dyDescent="0.2">
      <c r="A2388" s="11"/>
      <c r="B2388" s="11"/>
      <c r="H2388" s="12" t="e">
        <f>IF(ISBLANK(#REF!),"",VLOOKUP(#REF!,Vorbereitungsaufgabe!$A$3:$H$2360,2,FALSE))</f>
        <v>#REF!</v>
      </c>
      <c r="I2388" s="12" t="e">
        <f>IF(ISBLANK(#REF!),"",VLOOKUP(#REF!,Vorbereitungsaufgabe!$A$3:$H$2360,3,FALSE))</f>
        <v>#REF!</v>
      </c>
      <c r="J2388" s="12" t="e">
        <f>IF(ISBLANK(#REF!),"",VLOOKUP(#REF!,Vorbereitungsaufgabe!$A$3:$H$2360,9,FALSE))</f>
        <v>#REF!</v>
      </c>
      <c r="L2388" s="63"/>
    </row>
    <row r="2389" spans="1:12" ht="12.75" customHeight="1" x14ac:dyDescent="0.2">
      <c r="A2389" s="11"/>
      <c r="B2389" s="11"/>
      <c r="H2389" s="12" t="e">
        <f>IF(ISBLANK(#REF!),"",VLOOKUP(#REF!,Vorbereitungsaufgabe!$A$3:$H$2360,2,FALSE))</f>
        <v>#REF!</v>
      </c>
      <c r="I2389" s="12" t="e">
        <f>IF(ISBLANK(#REF!),"",VLOOKUP(#REF!,Vorbereitungsaufgabe!$A$3:$H$2360,3,FALSE))</f>
        <v>#REF!</v>
      </c>
      <c r="J2389" s="12" t="e">
        <f>IF(ISBLANK(#REF!),"",VLOOKUP(#REF!,Vorbereitungsaufgabe!$A$3:$H$2360,9,FALSE))</f>
        <v>#REF!</v>
      </c>
      <c r="L2389" s="63"/>
    </row>
    <row r="2390" spans="1:12" ht="12.75" customHeight="1" x14ac:dyDescent="0.2">
      <c r="A2390" s="11"/>
      <c r="B2390" s="11"/>
      <c r="H2390" s="12" t="e">
        <f>IF(ISBLANK(#REF!),"",VLOOKUP(#REF!,Vorbereitungsaufgabe!$A$3:$H$2360,2,FALSE))</f>
        <v>#REF!</v>
      </c>
      <c r="I2390" s="12" t="e">
        <f>IF(ISBLANK(#REF!),"",VLOOKUP(#REF!,Vorbereitungsaufgabe!$A$3:$H$2360,3,FALSE))</f>
        <v>#REF!</v>
      </c>
      <c r="J2390" s="12" t="e">
        <f>IF(ISBLANK(#REF!),"",VLOOKUP(#REF!,Vorbereitungsaufgabe!$A$3:$H$2360,9,FALSE))</f>
        <v>#REF!</v>
      </c>
      <c r="L2390" s="63"/>
    </row>
    <row r="2391" spans="1:12" ht="12.75" customHeight="1" x14ac:dyDescent="0.2">
      <c r="A2391" s="11"/>
      <c r="B2391" s="11"/>
      <c r="H2391" s="12" t="e">
        <f>IF(ISBLANK(#REF!),"",VLOOKUP(#REF!,Vorbereitungsaufgabe!$A$3:$H$2360,2,FALSE))</f>
        <v>#REF!</v>
      </c>
      <c r="I2391" s="12" t="e">
        <f>IF(ISBLANK(#REF!),"",VLOOKUP(#REF!,Vorbereitungsaufgabe!$A$3:$H$2360,3,FALSE))</f>
        <v>#REF!</v>
      </c>
      <c r="J2391" s="12" t="e">
        <f>IF(ISBLANK(#REF!),"",VLOOKUP(#REF!,Vorbereitungsaufgabe!$A$3:$H$2360,9,FALSE))</f>
        <v>#REF!</v>
      </c>
      <c r="L2391" s="63"/>
    </row>
    <row r="2392" spans="1:12" ht="12.75" customHeight="1" x14ac:dyDescent="0.2">
      <c r="A2392" s="11"/>
      <c r="B2392" s="11"/>
      <c r="H2392" s="12" t="e">
        <f>IF(ISBLANK(#REF!),"",VLOOKUP(#REF!,Vorbereitungsaufgabe!$A$3:$H$2360,2,FALSE))</f>
        <v>#REF!</v>
      </c>
      <c r="I2392" s="12" t="e">
        <f>IF(ISBLANK(#REF!),"",VLOOKUP(#REF!,Vorbereitungsaufgabe!$A$3:$H$2360,3,FALSE))</f>
        <v>#REF!</v>
      </c>
      <c r="J2392" s="12" t="e">
        <f>IF(ISBLANK(#REF!),"",VLOOKUP(#REF!,Vorbereitungsaufgabe!$A$3:$H$2360,9,FALSE))</f>
        <v>#REF!</v>
      </c>
      <c r="L2392" s="63"/>
    </row>
    <row r="2393" spans="1:12" ht="12.75" customHeight="1" x14ac:dyDescent="0.2">
      <c r="A2393" s="11"/>
      <c r="B2393" s="11"/>
      <c r="H2393" s="12" t="e">
        <f>IF(ISBLANK(#REF!),"",VLOOKUP(#REF!,Vorbereitungsaufgabe!$A$3:$H$2360,2,FALSE))</f>
        <v>#REF!</v>
      </c>
      <c r="I2393" s="12" t="e">
        <f>IF(ISBLANK(#REF!),"",VLOOKUP(#REF!,Vorbereitungsaufgabe!$A$3:$H$2360,3,FALSE))</f>
        <v>#REF!</v>
      </c>
      <c r="J2393" s="12" t="e">
        <f>IF(ISBLANK(#REF!),"",VLOOKUP(#REF!,Vorbereitungsaufgabe!$A$3:$H$2360,9,FALSE))</f>
        <v>#REF!</v>
      </c>
      <c r="L2393" s="63"/>
    </row>
    <row r="2394" spans="1:12" ht="12.75" customHeight="1" x14ac:dyDescent="0.2">
      <c r="A2394" s="11"/>
      <c r="B2394" s="11"/>
      <c r="H2394" s="12" t="e">
        <f>IF(ISBLANK(#REF!),"",VLOOKUP(#REF!,Vorbereitungsaufgabe!$A$3:$H$2360,2,FALSE))</f>
        <v>#REF!</v>
      </c>
      <c r="I2394" s="12" t="e">
        <f>IF(ISBLANK(#REF!),"",VLOOKUP(#REF!,Vorbereitungsaufgabe!$A$3:$H$2360,3,FALSE))</f>
        <v>#REF!</v>
      </c>
      <c r="J2394" s="12" t="e">
        <f>IF(ISBLANK(#REF!),"",VLOOKUP(#REF!,Vorbereitungsaufgabe!$A$3:$H$2360,9,FALSE))</f>
        <v>#REF!</v>
      </c>
      <c r="L2394" s="63"/>
    </row>
    <row r="2395" spans="1:12" ht="12.75" customHeight="1" x14ac:dyDescent="0.2">
      <c r="A2395" s="11"/>
      <c r="B2395" s="11"/>
      <c r="H2395" s="12" t="e">
        <f>IF(ISBLANK(#REF!),"",VLOOKUP(#REF!,Vorbereitungsaufgabe!$A$3:$H$2360,2,FALSE))</f>
        <v>#REF!</v>
      </c>
      <c r="I2395" s="12" t="e">
        <f>IF(ISBLANK(#REF!),"",VLOOKUP(#REF!,Vorbereitungsaufgabe!$A$3:$H$2360,3,FALSE))</f>
        <v>#REF!</v>
      </c>
      <c r="J2395" s="12" t="e">
        <f>IF(ISBLANK(#REF!),"",VLOOKUP(#REF!,Vorbereitungsaufgabe!$A$3:$H$2360,9,FALSE))</f>
        <v>#REF!</v>
      </c>
      <c r="L2395" s="63"/>
    </row>
    <row r="2396" spans="1:12" ht="12.75" customHeight="1" x14ac:dyDescent="0.2">
      <c r="A2396" s="11"/>
      <c r="B2396" s="11"/>
      <c r="H2396" s="12" t="e">
        <f>IF(ISBLANK(#REF!),"",VLOOKUP(#REF!,Vorbereitungsaufgabe!$A$3:$H$2360,2,FALSE))</f>
        <v>#REF!</v>
      </c>
      <c r="I2396" s="12" t="e">
        <f>IF(ISBLANK(#REF!),"",VLOOKUP(#REF!,Vorbereitungsaufgabe!$A$3:$H$2360,3,FALSE))</f>
        <v>#REF!</v>
      </c>
      <c r="J2396" s="12" t="e">
        <f>IF(ISBLANK(#REF!),"",VLOOKUP(#REF!,Vorbereitungsaufgabe!$A$3:$H$2360,9,FALSE))</f>
        <v>#REF!</v>
      </c>
      <c r="L2396" s="63"/>
    </row>
    <row r="2397" spans="1:12" ht="12.75" customHeight="1" x14ac:dyDescent="0.2">
      <c r="A2397" s="11"/>
      <c r="B2397" s="11"/>
      <c r="H2397" s="12" t="e">
        <f>IF(ISBLANK(#REF!),"",VLOOKUP(#REF!,Vorbereitungsaufgabe!$A$3:$H$2360,2,FALSE))</f>
        <v>#REF!</v>
      </c>
      <c r="I2397" s="12" t="e">
        <f>IF(ISBLANK(#REF!),"",VLOOKUP(#REF!,Vorbereitungsaufgabe!$A$3:$H$2360,3,FALSE))</f>
        <v>#REF!</v>
      </c>
      <c r="J2397" s="12" t="e">
        <f>IF(ISBLANK(#REF!),"",VLOOKUP(#REF!,Vorbereitungsaufgabe!$A$3:$H$2360,9,FALSE))</f>
        <v>#REF!</v>
      </c>
      <c r="L2397" s="63"/>
    </row>
    <row r="2398" spans="1:12" ht="12.75" customHeight="1" x14ac:dyDescent="0.2">
      <c r="A2398" s="11"/>
      <c r="B2398" s="11"/>
      <c r="H2398" s="12" t="e">
        <f>IF(ISBLANK(#REF!),"",VLOOKUP(#REF!,Vorbereitungsaufgabe!$A$3:$H$2360,2,FALSE))</f>
        <v>#REF!</v>
      </c>
      <c r="I2398" s="12" t="e">
        <f>IF(ISBLANK(#REF!),"",VLOOKUP(#REF!,Vorbereitungsaufgabe!$A$3:$H$2360,3,FALSE))</f>
        <v>#REF!</v>
      </c>
      <c r="J2398" s="12" t="e">
        <f>IF(ISBLANK(#REF!),"",VLOOKUP(#REF!,Vorbereitungsaufgabe!$A$3:$H$2360,9,FALSE))</f>
        <v>#REF!</v>
      </c>
      <c r="L2398" s="63"/>
    </row>
    <row r="2399" spans="1:12" ht="12.75" customHeight="1" x14ac:dyDescent="0.2">
      <c r="A2399" s="11"/>
      <c r="B2399" s="11"/>
      <c r="H2399" s="12" t="e">
        <f>IF(ISBLANK(#REF!),"",VLOOKUP(#REF!,Vorbereitungsaufgabe!$A$3:$H$2360,2,FALSE))</f>
        <v>#REF!</v>
      </c>
      <c r="I2399" s="12" t="e">
        <f>IF(ISBLANK(#REF!),"",VLOOKUP(#REF!,Vorbereitungsaufgabe!$A$3:$H$2360,3,FALSE))</f>
        <v>#REF!</v>
      </c>
      <c r="J2399" s="12" t="e">
        <f>IF(ISBLANK(#REF!),"",VLOOKUP(#REF!,Vorbereitungsaufgabe!$A$3:$H$2360,9,FALSE))</f>
        <v>#REF!</v>
      </c>
      <c r="L2399" s="63"/>
    </row>
    <row r="2400" spans="1:12" ht="12.75" customHeight="1" x14ac:dyDescent="0.2">
      <c r="A2400" s="11"/>
      <c r="B2400" s="11"/>
      <c r="H2400" s="12" t="e">
        <f>IF(ISBLANK(#REF!),"",VLOOKUP(#REF!,Vorbereitungsaufgabe!$A$3:$H$2360,2,FALSE))</f>
        <v>#REF!</v>
      </c>
      <c r="I2400" s="12" t="e">
        <f>IF(ISBLANK(#REF!),"",VLOOKUP(#REF!,Vorbereitungsaufgabe!$A$3:$H$2360,3,FALSE))</f>
        <v>#REF!</v>
      </c>
      <c r="J2400" s="12" t="e">
        <f>IF(ISBLANK(#REF!),"",VLOOKUP(#REF!,Vorbereitungsaufgabe!$A$3:$H$2360,9,FALSE))</f>
        <v>#REF!</v>
      </c>
      <c r="L2400" s="63"/>
    </row>
    <row r="2401" spans="1:12" ht="12.75" customHeight="1" x14ac:dyDescent="0.2">
      <c r="A2401" s="11"/>
      <c r="B2401" s="11"/>
      <c r="H2401" s="12" t="e">
        <f>IF(ISBLANK(#REF!),"",VLOOKUP(#REF!,Vorbereitungsaufgabe!$A$3:$H$2360,2,FALSE))</f>
        <v>#REF!</v>
      </c>
      <c r="I2401" s="12" t="e">
        <f>IF(ISBLANK(#REF!),"",VLOOKUP(#REF!,Vorbereitungsaufgabe!$A$3:$H$2360,3,FALSE))</f>
        <v>#REF!</v>
      </c>
      <c r="J2401" s="12" t="e">
        <f>IF(ISBLANK(#REF!),"",VLOOKUP(#REF!,Vorbereitungsaufgabe!$A$3:$H$2360,9,FALSE))</f>
        <v>#REF!</v>
      </c>
      <c r="L2401" s="63"/>
    </row>
    <row r="2402" spans="1:12" ht="12.75" customHeight="1" x14ac:dyDescent="0.2">
      <c r="A2402" s="11"/>
      <c r="B2402" s="11"/>
      <c r="H2402" s="12" t="e">
        <f>IF(ISBLANK(#REF!),"",VLOOKUP(#REF!,Vorbereitungsaufgabe!$A$3:$H$2360,2,FALSE))</f>
        <v>#REF!</v>
      </c>
      <c r="I2402" s="12" t="e">
        <f>IF(ISBLANK(#REF!),"",VLOOKUP(#REF!,Vorbereitungsaufgabe!$A$3:$H$2360,3,FALSE))</f>
        <v>#REF!</v>
      </c>
      <c r="J2402" s="12" t="e">
        <f>IF(ISBLANK(#REF!),"",VLOOKUP(#REF!,Vorbereitungsaufgabe!$A$3:$H$2360,9,FALSE))</f>
        <v>#REF!</v>
      </c>
      <c r="L2402" s="63"/>
    </row>
    <row r="2403" spans="1:12" ht="12.75" customHeight="1" x14ac:dyDescent="0.2">
      <c r="A2403" s="11"/>
      <c r="B2403" s="11"/>
      <c r="H2403" s="12" t="e">
        <f>IF(ISBLANK(#REF!),"",VLOOKUP(#REF!,Vorbereitungsaufgabe!$A$3:$H$2360,2,FALSE))</f>
        <v>#REF!</v>
      </c>
      <c r="I2403" s="12" t="e">
        <f>IF(ISBLANK(#REF!),"",VLOOKUP(#REF!,Vorbereitungsaufgabe!$A$3:$H$2360,3,FALSE))</f>
        <v>#REF!</v>
      </c>
      <c r="J2403" s="12" t="e">
        <f>IF(ISBLANK(#REF!),"",VLOOKUP(#REF!,Vorbereitungsaufgabe!$A$3:$H$2360,9,FALSE))</f>
        <v>#REF!</v>
      </c>
      <c r="L2403" s="63"/>
    </row>
    <row r="2404" spans="1:12" ht="12.75" customHeight="1" x14ac:dyDescent="0.2">
      <c r="A2404" s="11"/>
      <c r="B2404" s="11"/>
      <c r="H2404" s="12" t="e">
        <f>IF(ISBLANK(#REF!),"",VLOOKUP(#REF!,Vorbereitungsaufgabe!$A$3:$H$2360,2,FALSE))</f>
        <v>#REF!</v>
      </c>
      <c r="I2404" s="12" t="e">
        <f>IF(ISBLANK(#REF!),"",VLOOKUP(#REF!,Vorbereitungsaufgabe!$A$3:$H$2360,3,FALSE))</f>
        <v>#REF!</v>
      </c>
      <c r="J2404" s="12" t="e">
        <f>IF(ISBLANK(#REF!),"",VLOOKUP(#REF!,Vorbereitungsaufgabe!$A$3:$H$2360,9,FALSE))</f>
        <v>#REF!</v>
      </c>
      <c r="L2404" s="63"/>
    </row>
    <row r="2405" spans="1:12" ht="12.75" customHeight="1" x14ac:dyDescent="0.2">
      <c r="A2405" s="11"/>
      <c r="B2405" s="11"/>
      <c r="H2405" s="12" t="e">
        <f>IF(ISBLANK(#REF!),"",VLOOKUP(#REF!,Vorbereitungsaufgabe!$A$3:$H$2360,2,FALSE))</f>
        <v>#REF!</v>
      </c>
      <c r="I2405" s="12" t="e">
        <f>IF(ISBLANK(#REF!),"",VLOOKUP(#REF!,Vorbereitungsaufgabe!$A$3:$H$2360,3,FALSE))</f>
        <v>#REF!</v>
      </c>
      <c r="J2405" s="12" t="e">
        <f>IF(ISBLANK(#REF!),"",VLOOKUP(#REF!,Vorbereitungsaufgabe!$A$3:$H$2360,9,FALSE))</f>
        <v>#REF!</v>
      </c>
      <c r="L2405" s="63"/>
    </row>
    <row r="2406" spans="1:12" ht="12.75" customHeight="1" x14ac:dyDescent="0.2">
      <c r="A2406" s="11"/>
      <c r="B2406" s="11"/>
      <c r="H2406" s="12" t="e">
        <f>IF(ISBLANK(#REF!),"",VLOOKUP(#REF!,Vorbereitungsaufgabe!$A$3:$H$2360,2,FALSE))</f>
        <v>#REF!</v>
      </c>
      <c r="I2406" s="12" t="e">
        <f>IF(ISBLANK(#REF!),"",VLOOKUP(#REF!,Vorbereitungsaufgabe!$A$3:$H$2360,3,FALSE))</f>
        <v>#REF!</v>
      </c>
      <c r="J2406" s="12" t="e">
        <f>IF(ISBLANK(#REF!),"",VLOOKUP(#REF!,Vorbereitungsaufgabe!$A$3:$H$2360,9,FALSE))</f>
        <v>#REF!</v>
      </c>
      <c r="L2406" s="63"/>
    </row>
    <row r="2407" spans="1:12" ht="12.75" customHeight="1" x14ac:dyDescent="0.2">
      <c r="A2407" s="11"/>
      <c r="B2407" s="11"/>
      <c r="H2407" s="12" t="e">
        <f>IF(ISBLANK(#REF!),"",VLOOKUP(#REF!,Vorbereitungsaufgabe!$A$3:$H$2360,2,FALSE))</f>
        <v>#REF!</v>
      </c>
      <c r="I2407" s="12" t="e">
        <f>IF(ISBLANK(#REF!),"",VLOOKUP(#REF!,Vorbereitungsaufgabe!$A$3:$H$2360,3,FALSE))</f>
        <v>#REF!</v>
      </c>
      <c r="J2407" s="12" t="e">
        <f>IF(ISBLANK(#REF!),"",VLOOKUP(#REF!,Vorbereitungsaufgabe!$A$3:$H$2360,9,FALSE))</f>
        <v>#REF!</v>
      </c>
      <c r="L2407" s="63"/>
    </row>
    <row r="2408" spans="1:12" ht="12.75" customHeight="1" x14ac:dyDescent="0.2">
      <c r="A2408" s="11"/>
      <c r="B2408" s="11"/>
      <c r="H2408" s="12" t="e">
        <f>IF(ISBLANK(#REF!),"",VLOOKUP(#REF!,Vorbereitungsaufgabe!$A$3:$H$2360,2,FALSE))</f>
        <v>#REF!</v>
      </c>
      <c r="I2408" s="12" t="e">
        <f>IF(ISBLANK(#REF!),"",VLOOKUP(#REF!,Vorbereitungsaufgabe!$A$3:$H$2360,3,FALSE))</f>
        <v>#REF!</v>
      </c>
      <c r="J2408" s="12" t="e">
        <f>IF(ISBLANK(#REF!),"",VLOOKUP(#REF!,Vorbereitungsaufgabe!$A$3:$H$2360,9,FALSE))</f>
        <v>#REF!</v>
      </c>
      <c r="L2408" s="63"/>
    </row>
    <row r="2409" spans="1:12" ht="12.75" customHeight="1" x14ac:dyDescent="0.2">
      <c r="A2409" s="11"/>
      <c r="B2409" s="11"/>
      <c r="H2409" s="12" t="e">
        <f>IF(ISBLANK(#REF!),"",VLOOKUP(#REF!,Vorbereitungsaufgabe!$A$3:$H$2360,2,FALSE))</f>
        <v>#REF!</v>
      </c>
      <c r="I2409" s="12" t="e">
        <f>IF(ISBLANK(#REF!),"",VLOOKUP(#REF!,Vorbereitungsaufgabe!$A$3:$H$2360,3,FALSE))</f>
        <v>#REF!</v>
      </c>
      <c r="J2409" s="12" t="e">
        <f>IF(ISBLANK(#REF!),"",VLOOKUP(#REF!,Vorbereitungsaufgabe!$A$3:$H$2360,9,FALSE))</f>
        <v>#REF!</v>
      </c>
      <c r="L2409" s="63"/>
    </row>
    <row r="2410" spans="1:12" ht="12.75" customHeight="1" x14ac:dyDescent="0.2">
      <c r="A2410" s="11"/>
      <c r="B2410" s="11"/>
      <c r="H2410" s="12" t="e">
        <f>IF(ISBLANK(#REF!),"",VLOOKUP(#REF!,Vorbereitungsaufgabe!$A$3:$H$2360,2,FALSE))</f>
        <v>#REF!</v>
      </c>
      <c r="I2410" s="12" t="e">
        <f>IF(ISBLANK(#REF!),"",VLOOKUP(#REF!,Vorbereitungsaufgabe!$A$3:$H$2360,3,FALSE))</f>
        <v>#REF!</v>
      </c>
      <c r="J2410" s="12" t="e">
        <f>IF(ISBLANK(#REF!),"",VLOOKUP(#REF!,Vorbereitungsaufgabe!$A$3:$H$2360,9,FALSE))</f>
        <v>#REF!</v>
      </c>
      <c r="L2410" s="63"/>
    </row>
    <row r="2411" spans="1:12" ht="12.75" customHeight="1" x14ac:dyDescent="0.2">
      <c r="A2411" s="11"/>
      <c r="B2411" s="11"/>
      <c r="H2411" s="12" t="e">
        <f>IF(ISBLANK(#REF!),"",VLOOKUP(#REF!,Vorbereitungsaufgabe!$A$3:$H$2360,2,FALSE))</f>
        <v>#REF!</v>
      </c>
      <c r="I2411" s="12" t="e">
        <f>IF(ISBLANK(#REF!),"",VLOOKUP(#REF!,Vorbereitungsaufgabe!$A$3:$H$2360,3,FALSE))</f>
        <v>#REF!</v>
      </c>
      <c r="J2411" s="12" t="e">
        <f>IF(ISBLANK(#REF!),"",VLOOKUP(#REF!,Vorbereitungsaufgabe!$A$3:$H$2360,9,FALSE))</f>
        <v>#REF!</v>
      </c>
      <c r="L2411" s="63"/>
    </row>
    <row r="2412" spans="1:12" ht="12.75" customHeight="1" x14ac:dyDescent="0.2">
      <c r="A2412" s="11"/>
      <c r="B2412" s="11"/>
      <c r="H2412" s="12" t="e">
        <f>IF(ISBLANK(#REF!),"",VLOOKUP(#REF!,Vorbereitungsaufgabe!$A$3:$H$2360,2,FALSE))</f>
        <v>#REF!</v>
      </c>
      <c r="I2412" s="12" t="e">
        <f>IF(ISBLANK(#REF!),"",VLOOKUP(#REF!,Vorbereitungsaufgabe!$A$3:$H$2360,3,FALSE))</f>
        <v>#REF!</v>
      </c>
      <c r="J2412" s="12" t="e">
        <f>IF(ISBLANK(#REF!),"",VLOOKUP(#REF!,Vorbereitungsaufgabe!$A$3:$H$2360,9,FALSE))</f>
        <v>#REF!</v>
      </c>
      <c r="L2412" s="63"/>
    </row>
    <row r="2413" spans="1:12" ht="12.75" customHeight="1" x14ac:dyDescent="0.2">
      <c r="A2413" s="11"/>
      <c r="B2413" s="11"/>
      <c r="H2413" s="12" t="e">
        <f>IF(ISBLANK(#REF!),"",VLOOKUP(#REF!,Vorbereitungsaufgabe!$A$3:$H$2360,2,FALSE))</f>
        <v>#REF!</v>
      </c>
      <c r="I2413" s="12" t="e">
        <f>IF(ISBLANK(#REF!),"",VLOOKUP(#REF!,Vorbereitungsaufgabe!$A$3:$H$2360,3,FALSE))</f>
        <v>#REF!</v>
      </c>
      <c r="J2413" s="12" t="e">
        <f>IF(ISBLANK(#REF!),"",VLOOKUP(#REF!,Vorbereitungsaufgabe!$A$3:$H$2360,9,FALSE))</f>
        <v>#REF!</v>
      </c>
      <c r="L2413" s="63"/>
    </row>
    <row r="2414" spans="1:12" ht="12.75" customHeight="1" x14ac:dyDescent="0.2">
      <c r="A2414" s="11"/>
      <c r="B2414" s="11"/>
      <c r="H2414" s="12" t="e">
        <f>IF(ISBLANK(#REF!),"",VLOOKUP(#REF!,Vorbereitungsaufgabe!$A$3:$H$2360,2,FALSE))</f>
        <v>#REF!</v>
      </c>
      <c r="I2414" s="12" t="e">
        <f>IF(ISBLANK(#REF!),"",VLOOKUP(#REF!,Vorbereitungsaufgabe!$A$3:$H$2360,3,FALSE))</f>
        <v>#REF!</v>
      </c>
      <c r="J2414" s="12" t="e">
        <f>IF(ISBLANK(#REF!),"",VLOOKUP(#REF!,Vorbereitungsaufgabe!$A$3:$H$2360,9,FALSE))</f>
        <v>#REF!</v>
      </c>
      <c r="L2414" s="63"/>
    </row>
    <row r="2415" spans="1:12" ht="12.75" customHeight="1" x14ac:dyDescent="0.2">
      <c r="A2415" s="11"/>
      <c r="B2415" s="11"/>
      <c r="H2415" s="12" t="e">
        <f>IF(ISBLANK(#REF!),"",VLOOKUP(#REF!,Vorbereitungsaufgabe!$A$3:$H$2360,2,FALSE))</f>
        <v>#REF!</v>
      </c>
      <c r="I2415" s="12" t="e">
        <f>IF(ISBLANK(#REF!),"",VLOOKUP(#REF!,Vorbereitungsaufgabe!$A$3:$H$2360,3,FALSE))</f>
        <v>#REF!</v>
      </c>
      <c r="J2415" s="12" t="e">
        <f>IF(ISBLANK(#REF!),"",VLOOKUP(#REF!,Vorbereitungsaufgabe!$A$3:$H$2360,9,FALSE))</f>
        <v>#REF!</v>
      </c>
      <c r="L2415" s="63"/>
    </row>
    <row r="2416" spans="1:12" ht="12.75" customHeight="1" x14ac:dyDescent="0.2">
      <c r="A2416" s="11"/>
      <c r="B2416" s="11"/>
      <c r="H2416" s="12" t="e">
        <f>IF(ISBLANK(#REF!),"",VLOOKUP(#REF!,Vorbereitungsaufgabe!$A$3:$H$2360,2,FALSE))</f>
        <v>#REF!</v>
      </c>
      <c r="I2416" s="12" t="e">
        <f>IF(ISBLANK(#REF!),"",VLOOKUP(#REF!,Vorbereitungsaufgabe!$A$3:$H$2360,3,FALSE))</f>
        <v>#REF!</v>
      </c>
      <c r="J2416" s="12" t="e">
        <f>IF(ISBLANK(#REF!),"",VLOOKUP(#REF!,Vorbereitungsaufgabe!$A$3:$H$2360,9,FALSE))</f>
        <v>#REF!</v>
      </c>
      <c r="L2416" s="63"/>
    </row>
    <row r="2417" spans="1:12" ht="12.75" customHeight="1" x14ac:dyDescent="0.2">
      <c r="A2417" s="11"/>
      <c r="B2417" s="11"/>
      <c r="H2417" s="12" t="e">
        <f>IF(ISBLANK(#REF!),"",VLOOKUP(#REF!,Vorbereitungsaufgabe!$A$3:$H$2360,2,FALSE))</f>
        <v>#REF!</v>
      </c>
      <c r="I2417" s="12" t="e">
        <f>IF(ISBLANK(#REF!),"",VLOOKUP(#REF!,Vorbereitungsaufgabe!$A$3:$H$2360,3,FALSE))</f>
        <v>#REF!</v>
      </c>
      <c r="J2417" s="12" t="e">
        <f>IF(ISBLANK(#REF!),"",VLOOKUP(#REF!,Vorbereitungsaufgabe!$A$3:$H$2360,9,FALSE))</f>
        <v>#REF!</v>
      </c>
      <c r="L2417" s="63"/>
    </row>
    <row r="2418" spans="1:12" ht="12.75" customHeight="1" x14ac:dyDescent="0.2">
      <c r="A2418" s="11"/>
      <c r="B2418" s="11"/>
      <c r="H2418" s="12" t="e">
        <f>IF(ISBLANK(#REF!),"",VLOOKUP(#REF!,Vorbereitungsaufgabe!$A$3:$H$2360,2,FALSE))</f>
        <v>#REF!</v>
      </c>
      <c r="I2418" s="12" t="e">
        <f>IF(ISBLANK(#REF!),"",VLOOKUP(#REF!,Vorbereitungsaufgabe!$A$3:$H$2360,3,FALSE))</f>
        <v>#REF!</v>
      </c>
      <c r="J2418" s="12" t="e">
        <f>IF(ISBLANK(#REF!),"",VLOOKUP(#REF!,Vorbereitungsaufgabe!$A$3:$H$2360,9,FALSE))</f>
        <v>#REF!</v>
      </c>
      <c r="L2418" s="63"/>
    </row>
    <row r="2419" spans="1:12" ht="12.75" customHeight="1" x14ac:dyDescent="0.2">
      <c r="A2419" s="11"/>
      <c r="B2419" s="11"/>
      <c r="H2419" s="12" t="e">
        <f>IF(ISBLANK(#REF!),"",VLOOKUP(#REF!,Vorbereitungsaufgabe!$A$3:$H$2360,2,FALSE))</f>
        <v>#REF!</v>
      </c>
      <c r="I2419" s="12" t="e">
        <f>IF(ISBLANK(#REF!),"",VLOOKUP(#REF!,Vorbereitungsaufgabe!$A$3:$H$2360,3,FALSE))</f>
        <v>#REF!</v>
      </c>
      <c r="J2419" s="12" t="e">
        <f>IF(ISBLANK(#REF!),"",VLOOKUP(#REF!,Vorbereitungsaufgabe!$A$3:$H$2360,9,FALSE))</f>
        <v>#REF!</v>
      </c>
      <c r="L2419" s="63"/>
    </row>
    <row r="2420" spans="1:12" ht="12.75" customHeight="1" x14ac:dyDescent="0.2">
      <c r="A2420" s="11"/>
      <c r="B2420" s="11"/>
      <c r="H2420" s="12" t="e">
        <f>IF(ISBLANK(#REF!),"",VLOOKUP(#REF!,Vorbereitungsaufgabe!$A$3:$H$2360,2,FALSE))</f>
        <v>#REF!</v>
      </c>
      <c r="I2420" s="12" t="e">
        <f>IF(ISBLANK(#REF!),"",VLOOKUP(#REF!,Vorbereitungsaufgabe!$A$3:$H$2360,3,FALSE))</f>
        <v>#REF!</v>
      </c>
      <c r="J2420" s="12" t="e">
        <f>IF(ISBLANK(#REF!),"",VLOOKUP(#REF!,Vorbereitungsaufgabe!$A$3:$H$2360,9,FALSE))</f>
        <v>#REF!</v>
      </c>
      <c r="L2420" s="63"/>
    </row>
    <row r="2421" spans="1:12" ht="12.75" customHeight="1" x14ac:dyDescent="0.2">
      <c r="A2421" s="11"/>
      <c r="B2421" s="11"/>
      <c r="H2421" s="12" t="e">
        <f>IF(ISBLANK(#REF!),"",VLOOKUP(#REF!,Vorbereitungsaufgabe!$A$3:$H$2360,2,FALSE))</f>
        <v>#REF!</v>
      </c>
      <c r="I2421" s="12" t="e">
        <f>IF(ISBLANK(#REF!),"",VLOOKUP(#REF!,Vorbereitungsaufgabe!$A$3:$H$2360,3,FALSE))</f>
        <v>#REF!</v>
      </c>
      <c r="J2421" s="12" t="e">
        <f>IF(ISBLANK(#REF!),"",VLOOKUP(#REF!,Vorbereitungsaufgabe!$A$3:$H$2360,9,FALSE))</f>
        <v>#REF!</v>
      </c>
      <c r="L2421" s="63"/>
    </row>
    <row r="2422" spans="1:12" ht="12.75" customHeight="1" x14ac:dyDescent="0.2">
      <c r="A2422" s="11"/>
      <c r="B2422" s="11"/>
      <c r="H2422" s="12" t="e">
        <f>IF(ISBLANK(#REF!),"",VLOOKUP(#REF!,Vorbereitungsaufgabe!$A$3:$H$2360,2,FALSE))</f>
        <v>#REF!</v>
      </c>
      <c r="I2422" s="12" t="e">
        <f>IF(ISBLANK(#REF!),"",VLOOKUP(#REF!,Vorbereitungsaufgabe!$A$3:$H$2360,3,FALSE))</f>
        <v>#REF!</v>
      </c>
      <c r="J2422" s="12" t="e">
        <f>IF(ISBLANK(#REF!),"",VLOOKUP(#REF!,Vorbereitungsaufgabe!$A$3:$H$2360,9,FALSE))</f>
        <v>#REF!</v>
      </c>
      <c r="L2422" s="63"/>
    </row>
    <row r="2423" spans="1:12" ht="12.75" customHeight="1" x14ac:dyDescent="0.2">
      <c r="A2423" s="11"/>
      <c r="B2423" s="11"/>
      <c r="H2423" s="12" t="e">
        <f>IF(ISBLANK(#REF!),"",VLOOKUP(#REF!,Vorbereitungsaufgabe!$A$3:$H$2360,2,FALSE))</f>
        <v>#REF!</v>
      </c>
      <c r="I2423" s="12" t="e">
        <f>IF(ISBLANK(#REF!),"",VLOOKUP(#REF!,Vorbereitungsaufgabe!$A$3:$H$2360,3,FALSE))</f>
        <v>#REF!</v>
      </c>
      <c r="J2423" s="12" t="e">
        <f>IF(ISBLANK(#REF!),"",VLOOKUP(#REF!,Vorbereitungsaufgabe!$A$3:$H$2360,9,FALSE))</f>
        <v>#REF!</v>
      </c>
      <c r="L2423" s="63"/>
    </row>
    <row r="2424" spans="1:12" ht="12.75" customHeight="1" x14ac:dyDescent="0.2">
      <c r="A2424" s="11"/>
      <c r="B2424" s="11"/>
      <c r="H2424" s="12" t="e">
        <f>IF(ISBLANK(#REF!),"",VLOOKUP(#REF!,Vorbereitungsaufgabe!$A$3:$H$2360,2,FALSE))</f>
        <v>#REF!</v>
      </c>
      <c r="I2424" s="12" t="e">
        <f>IF(ISBLANK(#REF!),"",VLOOKUP(#REF!,Vorbereitungsaufgabe!$A$3:$H$2360,3,FALSE))</f>
        <v>#REF!</v>
      </c>
      <c r="J2424" s="12" t="e">
        <f>IF(ISBLANK(#REF!),"",VLOOKUP(#REF!,Vorbereitungsaufgabe!$A$3:$H$2360,9,FALSE))</f>
        <v>#REF!</v>
      </c>
      <c r="L2424" s="63"/>
    </row>
    <row r="2425" spans="1:12" ht="12.75" customHeight="1" x14ac:dyDescent="0.2">
      <c r="A2425" s="11"/>
      <c r="B2425" s="11"/>
      <c r="H2425" s="12" t="e">
        <f>IF(ISBLANK(#REF!),"",VLOOKUP(#REF!,Vorbereitungsaufgabe!$A$3:$H$2360,2,FALSE))</f>
        <v>#REF!</v>
      </c>
      <c r="I2425" s="12" t="e">
        <f>IF(ISBLANK(#REF!),"",VLOOKUP(#REF!,Vorbereitungsaufgabe!$A$3:$H$2360,3,FALSE))</f>
        <v>#REF!</v>
      </c>
      <c r="J2425" s="12" t="e">
        <f>IF(ISBLANK(#REF!),"",VLOOKUP(#REF!,Vorbereitungsaufgabe!$A$3:$H$2360,9,FALSE))</f>
        <v>#REF!</v>
      </c>
      <c r="L2425" s="63"/>
    </row>
    <row r="2426" spans="1:12" ht="12.75" customHeight="1" x14ac:dyDescent="0.2">
      <c r="A2426" s="11"/>
      <c r="B2426" s="11"/>
      <c r="H2426" s="12" t="e">
        <f>IF(ISBLANK(#REF!),"",VLOOKUP(#REF!,Vorbereitungsaufgabe!$A$3:$H$2360,2,FALSE))</f>
        <v>#REF!</v>
      </c>
      <c r="I2426" s="12" t="e">
        <f>IF(ISBLANK(#REF!),"",VLOOKUP(#REF!,Vorbereitungsaufgabe!$A$3:$H$2360,3,FALSE))</f>
        <v>#REF!</v>
      </c>
      <c r="J2426" s="12" t="e">
        <f>IF(ISBLANK(#REF!),"",VLOOKUP(#REF!,Vorbereitungsaufgabe!$A$3:$H$2360,9,FALSE))</f>
        <v>#REF!</v>
      </c>
      <c r="L2426" s="63"/>
    </row>
    <row r="2427" spans="1:12" ht="12.75" customHeight="1" x14ac:dyDescent="0.2">
      <c r="A2427" s="11"/>
      <c r="B2427" s="11"/>
      <c r="H2427" s="12" t="e">
        <f>IF(ISBLANK(#REF!),"",VLOOKUP(#REF!,Vorbereitungsaufgabe!$A$3:$H$2360,2,FALSE))</f>
        <v>#REF!</v>
      </c>
      <c r="I2427" s="12" t="e">
        <f>IF(ISBLANK(#REF!),"",VLOOKUP(#REF!,Vorbereitungsaufgabe!$A$3:$H$2360,3,FALSE))</f>
        <v>#REF!</v>
      </c>
      <c r="J2427" s="12" t="e">
        <f>IF(ISBLANK(#REF!),"",VLOOKUP(#REF!,Vorbereitungsaufgabe!$A$3:$H$2360,9,FALSE))</f>
        <v>#REF!</v>
      </c>
      <c r="L2427" s="63"/>
    </row>
    <row r="2428" spans="1:12" ht="12.75" customHeight="1" x14ac:dyDescent="0.2">
      <c r="A2428" s="11"/>
      <c r="B2428" s="11"/>
      <c r="H2428" s="12" t="e">
        <f>IF(ISBLANK(#REF!),"",VLOOKUP(#REF!,Vorbereitungsaufgabe!$A$3:$H$2360,2,FALSE))</f>
        <v>#REF!</v>
      </c>
      <c r="I2428" s="12" t="e">
        <f>IF(ISBLANK(#REF!),"",VLOOKUP(#REF!,Vorbereitungsaufgabe!$A$3:$H$2360,3,FALSE))</f>
        <v>#REF!</v>
      </c>
      <c r="J2428" s="12" t="e">
        <f>IF(ISBLANK(#REF!),"",VLOOKUP(#REF!,Vorbereitungsaufgabe!$A$3:$H$2360,9,FALSE))</f>
        <v>#REF!</v>
      </c>
      <c r="L2428" s="63"/>
    </row>
    <row r="2429" spans="1:12" ht="12.75" customHeight="1" x14ac:dyDescent="0.2">
      <c r="A2429" s="11"/>
      <c r="B2429" s="11"/>
      <c r="H2429" s="12" t="e">
        <f>IF(ISBLANK(#REF!),"",VLOOKUP(#REF!,Vorbereitungsaufgabe!$A$3:$H$2360,2,FALSE))</f>
        <v>#REF!</v>
      </c>
      <c r="I2429" s="12" t="e">
        <f>IF(ISBLANK(#REF!),"",VLOOKUP(#REF!,Vorbereitungsaufgabe!$A$3:$H$2360,3,FALSE))</f>
        <v>#REF!</v>
      </c>
      <c r="J2429" s="12" t="e">
        <f>IF(ISBLANK(#REF!),"",VLOOKUP(#REF!,Vorbereitungsaufgabe!$A$3:$H$2360,9,FALSE))</f>
        <v>#REF!</v>
      </c>
      <c r="L2429" s="63"/>
    </row>
    <row r="2430" spans="1:12" ht="12.75" customHeight="1" x14ac:dyDescent="0.2">
      <c r="A2430" s="11"/>
      <c r="B2430" s="11"/>
      <c r="H2430" s="12" t="e">
        <f>IF(ISBLANK(#REF!),"",VLOOKUP(#REF!,Vorbereitungsaufgabe!$A$3:$H$2360,2,FALSE))</f>
        <v>#REF!</v>
      </c>
      <c r="I2430" s="12" t="e">
        <f>IF(ISBLANK(#REF!),"",VLOOKUP(#REF!,Vorbereitungsaufgabe!$A$3:$H$2360,3,FALSE))</f>
        <v>#REF!</v>
      </c>
      <c r="J2430" s="12" t="e">
        <f>IF(ISBLANK(#REF!),"",VLOOKUP(#REF!,Vorbereitungsaufgabe!$A$3:$H$2360,9,FALSE))</f>
        <v>#REF!</v>
      </c>
      <c r="L2430" s="63"/>
    </row>
    <row r="2431" spans="1:12" ht="12.75" customHeight="1" x14ac:dyDescent="0.2">
      <c r="A2431" s="11"/>
      <c r="B2431" s="11"/>
      <c r="H2431" s="12" t="e">
        <f>IF(ISBLANK(#REF!),"",VLOOKUP(#REF!,Vorbereitungsaufgabe!$A$3:$H$2360,2,FALSE))</f>
        <v>#REF!</v>
      </c>
      <c r="I2431" s="12" t="e">
        <f>IF(ISBLANK(#REF!),"",VLOOKUP(#REF!,Vorbereitungsaufgabe!$A$3:$H$2360,3,FALSE))</f>
        <v>#REF!</v>
      </c>
      <c r="J2431" s="12" t="e">
        <f>IF(ISBLANK(#REF!),"",VLOOKUP(#REF!,Vorbereitungsaufgabe!$A$3:$H$2360,9,FALSE))</f>
        <v>#REF!</v>
      </c>
      <c r="L2431" s="63"/>
    </row>
    <row r="2432" spans="1:12" ht="12.75" customHeight="1" x14ac:dyDescent="0.2">
      <c r="A2432" s="11"/>
      <c r="B2432" s="11"/>
      <c r="H2432" s="12" t="e">
        <f>IF(ISBLANK(#REF!),"",VLOOKUP(#REF!,Vorbereitungsaufgabe!$A$3:$H$2360,2,FALSE))</f>
        <v>#REF!</v>
      </c>
      <c r="I2432" s="12" t="e">
        <f>IF(ISBLANK(#REF!),"",VLOOKUP(#REF!,Vorbereitungsaufgabe!$A$3:$H$2360,3,FALSE))</f>
        <v>#REF!</v>
      </c>
      <c r="J2432" s="12" t="e">
        <f>IF(ISBLANK(#REF!),"",VLOOKUP(#REF!,Vorbereitungsaufgabe!$A$3:$H$2360,9,FALSE))</f>
        <v>#REF!</v>
      </c>
      <c r="L2432" s="63"/>
    </row>
    <row r="2433" spans="1:12" ht="12.75" customHeight="1" x14ac:dyDescent="0.2">
      <c r="A2433" s="11"/>
      <c r="B2433" s="11"/>
      <c r="H2433" s="12" t="e">
        <f>IF(ISBLANK(#REF!),"",VLOOKUP(#REF!,Vorbereitungsaufgabe!$A$3:$H$2360,2,FALSE))</f>
        <v>#REF!</v>
      </c>
      <c r="I2433" s="12" t="e">
        <f>IF(ISBLANK(#REF!),"",VLOOKUP(#REF!,Vorbereitungsaufgabe!$A$3:$H$2360,3,FALSE))</f>
        <v>#REF!</v>
      </c>
      <c r="J2433" s="12" t="e">
        <f>IF(ISBLANK(#REF!),"",VLOOKUP(#REF!,Vorbereitungsaufgabe!$A$3:$H$2360,9,FALSE))</f>
        <v>#REF!</v>
      </c>
      <c r="L2433" s="63"/>
    </row>
    <row r="2434" spans="1:12" ht="12.75" customHeight="1" x14ac:dyDescent="0.2">
      <c r="A2434" s="11"/>
      <c r="B2434" s="11"/>
      <c r="H2434" s="12" t="e">
        <f>IF(ISBLANK(#REF!),"",VLOOKUP(#REF!,Vorbereitungsaufgabe!$A$3:$H$2360,2,FALSE))</f>
        <v>#REF!</v>
      </c>
      <c r="I2434" s="12" t="e">
        <f>IF(ISBLANK(#REF!),"",VLOOKUP(#REF!,Vorbereitungsaufgabe!$A$3:$H$2360,3,FALSE))</f>
        <v>#REF!</v>
      </c>
      <c r="J2434" s="12" t="e">
        <f>IF(ISBLANK(#REF!),"",VLOOKUP(#REF!,Vorbereitungsaufgabe!$A$3:$H$2360,9,FALSE))</f>
        <v>#REF!</v>
      </c>
      <c r="L2434" s="63"/>
    </row>
    <row r="2435" spans="1:12" ht="12.75" customHeight="1" x14ac:dyDescent="0.2">
      <c r="A2435" s="11"/>
      <c r="B2435" s="11"/>
      <c r="H2435" s="12" t="e">
        <f>IF(ISBLANK(#REF!),"",VLOOKUP(#REF!,Vorbereitungsaufgabe!$A$3:$H$2360,2,FALSE))</f>
        <v>#REF!</v>
      </c>
      <c r="I2435" s="12" t="e">
        <f>IF(ISBLANK(#REF!),"",VLOOKUP(#REF!,Vorbereitungsaufgabe!$A$3:$H$2360,3,FALSE))</f>
        <v>#REF!</v>
      </c>
      <c r="J2435" s="12" t="e">
        <f>IF(ISBLANK(#REF!),"",VLOOKUP(#REF!,Vorbereitungsaufgabe!$A$3:$H$2360,9,FALSE))</f>
        <v>#REF!</v>
      </c>
      <c r="L2435" s="63"/>
    </row>
    <row r="2436" spans="1:12" ht="12.75" customHeight="1" x14ac:dyDescent="0.2">
      <c r="A2436" s="11"/>
      <c r="B2436" s="11"/>
      <c r="H2436" s="12" t="e">
        <f>IF(ISBLANK(#REF!),"",VLOOKUP(#REF!,Vorbereitungsaufgabe!$A$3:$H$2360,2,FALSE))</f>
        <v>#REF!</v>
      </c>
      <c r="I2436" s="12" t="e">
        <f>IF(ISBLANK(#REF!),"",VLOOKUP(#REF!,Vorbereitungsaufgabe!$A$3:$H$2360,3,FALSE))</f>
        <v>#REF!</v>
      </c>
      <c r="J2436" s="12" t="e">
        <f>IF(ISBLANK(#REF!),"",VLOOKUP(#REF!,Vorbereitungsaufgabe!$A$3:$H$2360,9,FALSE))</f>
        <v>#REF!</v>
      </c>
      <c r="L2436" s="63"/>
    </row>
    <row r="2437" spans="1:12" ht="12.75" customHeight="1" x14ac:dyDescent="0.2">
      <c r="A2437" s="11"/>
      <c r="B2437" s="11"/>
      <c r="H2437" s="12" t="e">
        <f>IF(ISBLANK(#REF!),"",VLOOKUP(#REF!,Vorbereitungsaufgabe!$A$3:$H$2360,2,FALSE))</f>
        <v>#REF!</v>
      </c>
      <c r="I2437" s="12" t="e">
        <f>IF(ISBLANK(#REF!),"",VLOOKUP(#REF!,Vorbereitungsaufgabe!$A$3:$H$2360,3,FALSE))</f>
        <v>#REF!</v>
      </c>
      <c r="J2437" s="12" t="e">
        <f>IF(ISBLANK(#REF!),"",VLOOKUP(#REF!,Vorbereitungsaufgabe!$A$3:$H$2360,9,FALSE))</f>
        <v>#REF!</v>
      </c>
      <c r="L2437" s="63"/>
    </row>
    <row r="2438" spans="1:12" ht="12.75" customHeight="1" x14ac:dyDescent="0.2">
      <c r="A2438" s="11"/>
      <c r="B2438" s="11"/>
      <c r="H2438" s="12" t="e">
        <f>IF(ISBLANK(#REF!),"",VLOOKUP(#REF!,Vorbereitungsaufgabe!$A$3:$H$2360,2,FALSE))</f>
        <v>#REF!</v>
      </c>
      <c r="I2438" s="12" t="e">
        <f>IF(ISBLANK(#REF!),"",VLOOKUP(#REF!,Vorbereitungsaufgabe!$A$3:$H$2360,3,FALSE))</f>
        <v>#REF!</v>
      </c>
      <c r="J2438" s="12" t="e">
        <f>IF(ISBLANK(#REF!),"",VLOOKUP(#REF!,Vorbereitungsaufgabe!$A$3:$H$2360,9,FALSE))</f>
        <v>#REF!</v>
      </c>
      <c r="L2438" s="63"/>
    </row>
    <row r="2439" spans="1:12" ht="12.75" customHeight="1" x14ac:dyDescent="0.2">
      <c r="A2439" s="11"/>
      <c r="B2439" s="11"/>
      <c r="H2439" s="12" t="e">
        <f>IF(ISBLANK(#REF!),"",VLOOKUP(#REF!,Vorbereitungsaufgabe!$A$3:$H$2360,2,FALSE))</f>
        <v>#REF!</v>
      </c>
      <c r="I2439" s="12" t="e">
        <f>IF(ISBLANK(#REF!),"",VLOOKUP(#REF!,Vorbereitungsaufgabe!$A$3:$H$2360,3,FALSE))</f>
        <v>#REF!</v>
      </c>
      <c r="J2439" s="12" t="e">
        <f>IF(ISBLANK(#REF!),"",VLOOKUP(#REF!,Vorbereitungsaufgabe!$A$3:$H$2360,9,FALSE))</f>
        <v>#REF!</v>
      </c>
      <c r="L2439" s="63"/>
    </row>
    <row r="2440" spans="1:12" ht="12.75" customHeight="1" x14ac:dyDescent="0.2">
      <c r="A2440" s="11"/>
      <c r="B2440" s="11"/>
      <c r="H2440" s="12" t="e">
        <f>IF(ISBLANK(#REF!),"",VLOOKUP(#REF!,Vorbereitungsaufgabe!$A$3:$H$2360,2,FALSE))</f>
        <v>#REF!</v>
      </c>
      <c r="I2440" s="12" t="e">
        <f>IF(ISBLANK(#REF!),"",VLOOKUP(#REF!,Vorbereitungsaufgabe!$A$3:$H$2360,3,FALSE))</f>
        <v>#REF!</v>
      </c>
      <c r="J2440" s="12" t="e">
        <f>IF(ISBLANK(#REF!),"",VLOOKUP(#REF!,Vorbereitungsaufgabe!$A$3:$H$2360,9,FALSE))</f>
        <v>#REF!</v>
      </c>
      <c r="L2440" s="63"/>
    </row>
    <row r="2441" spans="1:12" ht="12.75" customHeight="1" x14ac:dyDescent="0.2">
      <c r="A2441" s="11"/>
      <c r="B2441" s="11"/>
      <c r="H2441" s="12" t="e">
        <f>IF(ISBLANK(#REF!),"",VLOOKUP(#REF!,Vorbereitungsaufgabe!$A$3:$H$2360,2,FALSE))</f>
        <v>#REF!</v>
      </c>
      <c r="I2441" s="12" t="e">
        <f>IF(ISBLANK(#REF!),"",VLOOKUP(#REF!,Vorbereitungsaufgabe!$A$3:$H$2360,3,FALSE))</f>
        <v>#REF!</v>
      </c>
      <c r="J2441" s="12" t="e">
        <f>IF(ISBLANK(#REF!),"",VLOOKUP(#REF!,Vorbereitungsaufgabe!$A$3:$H$2360,9,FALSE))</f>
        <v>#REF!</v>
      </c>
      <c r="L2441" s="63"/>
    </row>
    <row r="2442" spans="1:12" ht="12.75" customHeight="1" x14ac:dyDescent="0.2">
      <c r="A2442" s="11"/>
      <c r="B2442" s="11"/>
      <c r="H2442" s="12" t="e">
        <f>IF(ISBLANK(#REF!),"",VLOOKUP(#REF!,Vorbereitungsaufgabe!$A$3:$H$2360,2,FALSE))</f>
        <v>#REF!</v>
      </c>
      <c r="I2442" s="12" t="e">
        <f>IF(ISBLANK(#REF!),"",VLOOKUP(#REF!,Vorbereitungsaufgabe!$A$3:$H$2360,3,FALSE))</f>
        <v>#REF!</v>
      </c>
      <c r="J2442" s="12" t="e">
        <f>IF(ISBLANK(#REF!),"",VLOOKUP(#REF!,Vorbereitungsaufgabe!$A$3:$H$2360,9,FALSE))</f>
        <v>#REF!</v>
      </c>
      <c r="L2442" s="63"/>
    </row>
    <row r="2443" spans="1:12" ht="12.75" customHeight="1" x14ac:dyDescent="0.2">
      <c r="A2443" s="11"/>
      <c r="B2443" s="11"/>
      <c r="H2443" s="12" t="e">
        <f>IF(ISBLANK(#REF!),"",VLOOKUP(#REF!,Vorbereitungsaufgabe!$A$3:$H$2360,2,FALSE))</f>
        <v>#REF!</v>
      </c>
      <c r="I2443" s="12" t="e">
        <f>IF(ISBLANK(#REF!),"",VLOOKUP(#REF!,Vorbereitungsaufgabe!$A$3:$H$2360,3,FALSE))</f>
        <v>#REF!</v>
      </c>
      <c r="J2443" s="12" t="e">
        <f>IF(ISBLANK(#REF!),"",VLOOKUP(#REF!,Vorbereitungsaufgabe!$A$3:$H$2360,9,FALSE))</f>
        <v>#REF!</v>
      </c>
      <c r="L2443" s="63"/>
    </row>
    <row r="2444" spans="1:12" ht="12.75" customHeight="1" x14ac:dyDescent="0.2">
      <c r="A2444" s="11"/>
      <c r="B2444" s="11"/>
      <c r="H2444" s="12" t="e">
        <f>IF(ISBLANK(#REF!),"",VLOOKUP(#REF!,Vorbereitungsaufgabe!$A$3:$H$2360,2,FALSE))</f>
        <v>#REF!</v>
      </c>
      <c r="I2444" s="12" t="e">
        <f>IF(ISBLANK(#REF!),"",VLOOKUP(#REF!,Vorbereitungsaufgabe!$A$3:$H$2360,3,FALSE))</f>
        <v>#REF!</v>
      </c>
      <c r="J2444" s="12" t="e">
        <f>IF(ISBLANK(#REF!),"",VLOOKUP(#REF!,Vorbereitungsaufgabe!$A$3:$H$2360,9,FALSE))</f>
        <v>#REF!</v>
      </c>
      <c r="L2444" s="63"/>
    </row>
    <row r="2445" spans="1:12" ht="12.75" customHeight="1" x14ac:dyDescent="0.2">
      <c r="A2445" s="11"/>
      <c r="B2445" s="11"/>
      <c r="H2445" s="12" t="e">
        <f>IF(ISBLANK(#REF!),"",VLOOKUP(#REF!,Vorbereitungsaufgabe!$A$3:$H$2360,2,FALSE))</f>
        <v>#REF!</v>
      </c>
      <c r="I2445" s="12" t="e">
        <f>IF(ISBLANK(#REF!),"",VLOOKUP(#REF!,Vorbereitungsaufgabe!$A$3:$H$2360,3,FALSE))</f>
        <v>#REF!</v>
      </c>
      <c r="J2445" s="12" t="e">
        <f>IF(ISBLANK(#REF!),"",VLOOKUP(#REF!,Vorbereitungsaufgabe!$A$3:$H$2360,9,FALSE))</f>
        <v>#REF!</v>
      </c>
      <c r="L2445" s="63"/>
    </row>
    <row r="2446" spans="1:12" ht="12.75" customHeight="1" x14ac:dyDescent="0.2">
      <c r="A2446" s="11"/>
      <c r="B2446" s="11"/>
      <c r="H2446" s="12" t="e">
        <f>IF(ISBLANK(#REF!),"",VLOOKUP(#REF!,Vorbereitungsaufgabe!$A$3:$H$2360,2,FALSE))</f>
        <v>#REF!</v>
      </c>
      <c r="I2446" s="12" t="e">
        <f>IF(ISBLANK(#REF!),"",VLOOKUP(#REF!,Vorbereitungsaufgabe!$A$3:$H$2360,3,FALSE))</f>
        <v>#REF!</v>
      </c>
      <c r="J2446" s="12" t="e">
        <f>IF(ISBLANK(#REF!),"",VLOOKUP(#REF!,Vorbereitungsaufgabe!$A$3:$H$2360,9,FALSE))</f>
        <v>#REF!</v>
      </c>
      <c r="L2446" s="63"/>
    </row>
    <row r="2447" spans="1:12" ht="12.75" customHeight="1" x14ac:dyDescent="0.2">
      <c r="A2447" s="11"/>
      <c r="B2447" s="11"/>
      <c r="H2447" s="12" t="e">
        <f>IF(ISBLANK(#REF!),"",VLOOKUP(#REF!,Vorbereitungsaufgabe!$A$3:$H$2360,2,FALSE))</f>
        <v>#REF!</v>
      </c>
      <c r="I2447" s="12" t="e">
        <f>IF(ISBLANK(#REF!),"",VLOOKUP(#REF!,Vorbereitungsaufgabe!$A$3:$H$2360,3,FALSE))</f>
        <v>#REF!</v>
      </c>
      <c r="J2447" s="12" t="e">
        <f>IF(ISBLANK(#REF!),"",VLOOKUP(#REF!,Vorbereitungsaufgabe!$A$3:$H$2360,9,FALSE))</f>
        <v>#REF!</v>
      </c>
      <c r="L2447" s="63"/>
    </row>
    <row r="2448" spans="1:12" ht="12.75" customHeight="1" x14ac:dyDescent="0.2">
      <c r="A2448" s="11"/>
      <c r="B2448" s="11"/>
      <c r="H2448" s="12" t="e">
        <f>IF(ISBLANK(#REF!),"",VLOOKUP(#REF!,Vorbereitungsaufgabe!$A$3:$H$2360,2,FALSE))</f>
        <v>#REF!</v>
      </c>
      <c r="I2448" s="12" t="e">
        <f>IF(ISBLANK(#REF!),"",VLOOKUP(#REF!,Vorbereitungsaufgabe!$A$3:$H$2360,3,FALSE))</f>
        <v>#REF!</v>
      </c>
      <c r="J2448" s="12" t="e">
        <f>IF(ISBLANK(#REF!),"",VLOOKUP(#REF!,Vorbereitungsaufgabe!$A$3:$H$2360,9,FALSE))</f>
        <v>#REF!</v>
      </c>
      <c r="L2448" s="63"/>
    </row>
    <row r="2449" spans="1:12" ht="12.75" customHeight="1" x14ac:dyDescent="0.2">
      <c r="A2449" s="11"/>
      <c r="B2449" s="11"/>
      <c r="H2449" s="12" t="e">
        <f>IF(ISBLANK(#REF!),"",VLOOKUP(#REF!,Vorbereitungsaufgabe!$A$3:$H$2360,2,FALSE))</f>
        <v>#REF!</v>
      </c>
      <c r="I2449" s="12" t="e">
        <f>IF(ISBLANK(#REF!),"",VLOOKUP(#REF!,Vorbereitungsaufgabe!$A$3:$H$2360,3,FALSE))</f>
        <v>#REF!</v>
      </c>
      <c r="J2449" s="12" t="e">
        <f>IF(ISBLANK(#REF!),"",VLOOKUP(#REF!,Vorbereitungsaufgabe!$A$3:$H$2360,9,FALSE))</f>
        <v>#REF!</v>
      </c>
      <c r="L2449" s="63"/>
    </row>
    <row r="2450" spans="1:12" ht="12.75" customHeight="1" x14ac:dyDescent="0.2">
      <c r="A2450" s="11"/>
      <c r="B2450" s="11"/>
      <c r="H2450" s="12" t="e">
        <f>IF(ISBLANK(#REF!),"",VLOOKUP(#REF!,Vorbereitungsaufgabe!$A$3:$H$2360,2,FALSE))</f>
        <v>#REF!</v>
      </c>
      <c r="I2450" s="12" t="e">
        <f>IF(ISBLANK(#REF!),"",VLOOKUP(#REF!,Vorbereitungsaufgabe!$A$3:$H$2360,3,FALSE))</f>
        <v>#REF!</v>
      </c>
      <c r="J2450" s="12" t="e">
        <f>IF(ISBLANK(#REF!),"",VLOOKUP(#REF!,Vorbereitungsaufgabe!$A$3:$H$2360,9,FALSE))</f>
        <v>#REF!</v>
      </c>
      <c r="L2450" s="63"/>
    </row>
    <row r="2451" spans="1:12" ht="12.75" customHeight="1" x14ac:dyDescent="0.2">
      <c r="A2451" s="11"/>
      <c r="B2451" s="11"/>
      <c r="H2451" s="12" t="e">
        <f>IF(ISBLANK(#REF!),"",VLOOKUP(#REF!,Vorbereitungsaufgabe!$A$3:$H$2360,2,FALSE))</f>
        <v>#REF!</v>
      </c>
      <c r="I2451" s="12" t="e">
        <f>IF(ISBLANK(#REF!),"",VLOOKUP(#REF!,Vorbereitungsaufgabe!$A$3:$H$2360,3,FALSE))</f>
        <v>#REF!</v>
      </c>
      <c r="J2451" s="12" t="e">
        <f>IF(ISBLANK(#REF!),"",VLOOKUP(#REF!,Vorbereitungsaufgabe!$A$3:$H$2360,9,FALSE))</f>
        <v>#REF!</v>
      </c>
      <c r="L2451" s="63"/>
    </row>
    <row r="2452" spans="1:12" ht="12.75" customHeight="1" x14ac:dyDescent="0.2">
      <c r="A2452" s="11"/>
      <c r="B2452" s="11"/>
      <c r="H2452" s="12" t="e">
        <f>IF(ISBLANK(#REF!),"",VLOOKUP(#REF!,Vorbereitungsaufgabe!$A$3:$H$2360,2,FALSE))</f>
        <v>#REF!</v>
      </c>
      <c r="I2452" s="12" t="e">
        <f>IF(ISBLANK(#REF!),"",VLOOKUP(#REF!,Vorbereitungsaufgabe!$A$3:$H$2360,3,FALSE))</f>
        <v>#REF!</v>
      </c>
      <c r="J2452" s="12" t="e">
        <f>IF(ISBLANK(#REF!),"",VLOOKUP(#REF!,Vorbereitungsaufgabe!$A$3:$H$2360,9,FALSE))</f>
        <v>#REF!</v>
      </c>
      <c r="L2452" s="63"/>
    </row>
    <row r="2453" spans="1:12" ht="12.75" customHeight="1" x14ac:dyDescent="0.2">
      <c r="A2453" s="11"/>
      <c r="B2453" s="11"/>
      <c r="H2453" s="12" t="e">
        <f>IF(ISBLANK(#REF!),"",VLOOKUP(#REF!,Vorbereitungsaufgabe!$A$3:$H$2360,2,FALSE))</f>
        <v>#REF!</v>
      </c>
      <c r="I2453" s="12" t="e">
        <f>IF(ISBLANK(#REF!),"",VLOOKUP(#REF!,Vorbereitungsaufgabe!$A$3:$H$2360,3,FALSE))</f>
        <v>#REF!</v>
      </c>
      <c r="J2453" s="12" t="e">
        <f>IF(ISBLANK(#REF!),"",VLOOKUP(#REF!,Vorbereitungsaufgabe!$A$3:$H$2360,9,FALSE))</f>
        <v>#REF!</v>
      </c>
      <c r="L2453" s="63"/>
    </row>
    <row r="2454" spans="1:12" ht="12.75" customHeight="1" x14ac:dyDescent="0.2">
      <c r="A2454" s="11"/>
      <c r="B2454" s="11"/>
      <c r="H2454" s="12" t="e">
        <f>IF(ISBLANK(#REF!),"",VLOOKUP(#REF!,Vorbereitungsaufgabe!$A$3:$H$2360,2,FALSE))</f>
        <v>#REF!</v>
      </c>
      <c r="I2454" s="12" t="e">
        <f>IF(ISBLANK(#REF!),"",VLOOKUP(#REF!,Vorbereitungsaufgabe!$A$3:$H$2360,3,FALSE))</f>
        <v>#REF!</v>
      </c>
      <c r="J2454" s="12" t="e">
        <f>IF(ISBLANK(#REF!),"",VLOOKUP(#REF!,Vorbereitungsaufgabe!$A$3:$H$2360,9,FALSE))</f>
        <v>#REF!</v>
      </c>
      <c r="L2454" s="63"/>
    </row>
    <row r="2455" spans="1:12" ht="12.75" customHeight="1" x14ac:dyDescent="0.2">
      <c r="A2455" s="11"/>
      <c r="B2455" s="11"/>
      <c r="H2455" s="12" t="e">
        <f>IF(ISBLANK(#REF!),"",VLOOKUP(#REF!,Vorbereitungsaufgabe!$A$3:$H$2360,2,FALSE))</f>
        <v>#REF!</v>
      </c>
      <c r="I2455" s="12" t="e">
        <f>IF(ISBLANK(#REF!),"",VLOOKUP(#REF!,Vorbereitungsaufgabe!$A$3:$H$2360,3,FALSE))</f>
        <v>#REF!</v>
      </c>
      <c r="J2455" s="12" t="e">
        <f>IF(ISBLANK(#REF!),"",VLOOKUP(#REF!,Vorbereitungsaufgabe!$A$3:$H$2360,9,FALSE))</f>
        <v>#REF!</v>
      </c>
      <c r="L2455" s="63"/>
    </row>
    <row r="2456" spans="1:12" ht="12.75" customHeight="1" x14ac:dyDescent="0.2">
      <c r="A2456" s="11"/>
      <c r="B2456" s="11"/>
      <c r="H2456" s="12" t="e">
        <f>IF(ISBLANK(#REF!),"",VLOOKUP(#REF!,Vorbereitungsaufgabe!$A$3:$H$2360,2,FALSE))</f>
        <v>#REF!</v>
      </c>
      <c r="I2456" s="12" t="e">
        <f>IF(ISBLANK(#REF!),"",VLOOKUP(#REF!,Vorbereitungsaufgabe!$A$3:$H$2360,3,FALSE))</f>
        <v>#REF!</v>
      </c>
      <c r="J2456" s="12" t="e">
        <f>IF(ISBLANK(#REF!),"",VLOOKUP(#REF!,Vorbereitungsaufgabe!$A$3:$H$2360,9,FALSE))</f>
        <v>#REF!</v>
      </c>
      <c r="L2456" s="63"/>
    </row>
    <row r="2457" spans="1:12" ht="12.75" customHeight="1" x14ac:dyDescent="0.2">
      <c r="A2457" s="11"/>
      <c r="B2457" s="11"/>
      <c r="H2457" s="12" t="e">
        <f>IF(ISBLANK(#REF!),"",VLOOKUP(#REF!,Vorbereitungsaufgabe!$A$3:$H$2360,2,FALSE))</f>
        <v>#REF!</v>
      </c>
      <c r="I2457" s="12" t="e">
        <f>IF(ISBLANK(#REF!),"",VLOOKUP(#REF!,Vorbereitungsaufgabe!$A$3:$H$2360,3,FALSE))</f>
        <v>#REF!</v>
      </c>
      <c r="J2457" s="12" t="e">
        <f>IF(ISBLANK(#REF!),"",VLOOKUP(#REF!,Vorbereitungsaufgabe!$A$3:$H$2360,9,FALSE))</f>
        <v>#REF!</v>
      </c>
      <c r="L2457" s="63"/>
    </row>
    <row r="2458" spans="1:12" ht="12.75" customHeight="1" x14ac:dyDescent="0.2">
      <c r="A2458" s="11"/>
      <c r="B2458" s="11"/>
      <c r="H2458" s="12" t="e">
        <f>IF(ISBLANK(#REF!),"",VLOOKUP(#REF!,Vorbereitungsaufgabe!$A$3:$H$2360,2,FALSE))</f>
        <v>#REF!</v>
      </c>
      <c r="I2458" s="12" t="e">
        <f>IF(ISBLANK(#REF!),"",VLOOKUP(#REF!,Vorbereitungsaufgabe!$A$3:$H$2360,3,FALSE))</f>
        <v>#REF!</v>
      </c>
      <c r="J2458" s="12" t="e">
        <f>IF(ISBLANK(#REF!),"",VLOOKUP(#REF!,Vorbereitungsaufgabe!$A$3:$H$2360,9,FALSE))</f>
        <v>#REF!</v>
      </c>
      <c r="L2458" s="63"/>
    </row>
    <row r="2459" spans="1:12" ht="12.75" customHeight="1" x14ac:dyDescent="0.2">
      <c r="A2459" s="11"/>
      <c r="B2459" s="11"/>
      <c r="H2459" s="12" t="e">
        <f>IF(ISBLANK(#REF!),"",VLOOKUP(#REF!,Vorbereitungsaufgabe!$A$3:$H$2360,2,FALSE))</f>
        <v>#REF!</v>
      </c>
      <c r="I2459" s="12" t="e">
        <f>IF(ISBLANK(#REF!),"",VLOOKUP(#REF!,Vorbereitungsaufgabe!$A$3:$H$2360,3,FALSE))</f>
        <v>#REF!</v>
      </c>
      <c r="J2459" s="12" t="e">
        <f>IF(ISBLANK(#REF!),"",VLOOKUP(#REF!,Vorbereitungsaufgabe!$A$3:$H$2360,9,FALSE))</f>
        <v>#REF!</v>
      </c>
      <c r="L2459" s="63"/>
    </row>
    <row r="2460" spans="1:12" ht="12.75" customHeight="1" x14ac:dyDescent="0.2">
      <c r="A2460" s="11"/>
      <c r="B2460" s="11"/>
      <c r="H2460" s="12" t="e">
        <f>IF(ISBLANK(#REF!),"",VLOOKUP(#REF!,Vorbereitungsaufgabe!$A$3:$H$2360,2,FALSE))</f>
        <v>#REF!</v>
      </c>
      <c r="I2460" s="12" t="e">
        <f>IF(ISBLANK(#REF!),"",VLOOKUP(#REF!,Vorbereitungsaufgabe!$A$3:$H$2360,3,FALSE))</f>
        <v>#REF!</v>
      </c>
      <c r="J2460" s="12" t="e">
        <f>IF(ISBLANK(#REF!),"",VLOOKUP(#REF!,Vorbereitungsaufgabe!$A$3:$H$2360,9,FALSE))</f>
        <v>#REF!</v>
      </c>
      <c r="L2460" s="63"/>
    </row>
    <row r="2461" spans="1:12" ht="12.75" customHeight="1" x14ac:dyDescent="0.2">
      <c r="A2461" s="11"/>
      <c r="B2461" s="11"/>
      <c r="H2461" s="12" t="e">
        <f>IF(ISBLANK(#REF!),"",VLOOKUP(#REF!,Vorbereitungsaufgabe!$A$3:$H$2360,2,FALSE))</f>
        <v>#REF!</v>
      </c>
      <c r="I2461" s="12" t="e">
        <f>IF(ISBLANK(#REF!),"",VLOOKUP(#REF!,Vorbereitungsaufgabe!$A$3:$H$2360,3,FALSE))</f>
        <v>#REF!</v>
      </c>
      <c r="J2461" s="12" t="e">
        <f>IF(ISBLANK(#REF!),"",VLOOKUP(#REF!,Vorbereitungsaufgabe!$A$3:$H$2360,9,FALSE))</f>
        <v>#REF!</v>
      </c>
      <c r="L2461" s="63"/>
    </row>
    <row r="2462" spans="1:12" ht="12.75" customHeight="1" x14ac:dyDescent="0.2">
      <c r="A2462" s="11"/>
      <c r="B2462" s="11"/>
      <c r="H2462" s="12" t="e">
        <f>IF(ISBLANK(#REF!),"",VLOOKUP(#REF!,Vorbereitungsaufgabe!$A$3:$H$2360,2,FALSE))</f>
        <v>#REF!</v>
      </c>
      <c r="I2462" s="12" t="e">
        <f>IF(ISBLANK(#REF!),"",VLOOKUP(#REF!,Vorbereitungsaufgabe!$A$3:$H$2360,3,FALSE))</f>
        <v>#REF!</v>
      </c>
      <c r="J2462" s="12" t="e">
        <f>IF(ISBLANK(#REF!),"",VLOOKUP(#REF!,Vorbereitungsaufgabe!$A$3:$H$2360,9,FALSE))</f>
        <v>#REF!</v>
      </c>
      <c r="L2462" s="63"/>
    </row>
    <row r="2463" spans="1:12" ht="12.75" customHeight="1" x14ac:dyDescent="0.2">
      <c r="A2463" s="11"/>
      <c r="B2463" s="11"/>
      <c r="H2463" s="12" t="e">
        <f>IF(ISBLANK(#REF!),"",VLOOKUP(#REF!,Vorbereitungsaufgabe!$A$3:$H$2360,2,FALSE))</f>
        <v>#REF!</v>
      </c>
      <c r="I2463" s="12" t="e">
        <f>IF(ISBLANK(#REF!),"",VLOOKUP(#REF!,Vorbereitungsaufgabe!$A$3:$H$2360,3,FALSE))</f>
        <v>#REF!</v>
      </c>
      <c r="J2463" s="12" t="e">
        <f>IF(ISBLANK(#REF!),"",VLOOKUP(#REF!,Vorbereitungsaufgabe!$A$3:$H$2360,9,FALSE))</f>
        <v>#REF!</v>
      </c>
      <c r="L2463" s="63"/>
    </row>
    <row r="2464" spans="1:12" ht="12.75" customHeight="1" x14ac:dyDescent="0.2">
      <c r="A2464" s="11"/>
      <c r="B2464" s="11"/>
      <c r="H2464" s="12" t="e">
        <f>IF(ISBLANK(#REF!),"",VLOOKUP(#REF!,Vorbereitungsaufgabe!$A$3:$H$2360,2,FALSE))</f>
        <v>#REF!</v>
      </c>
      <c r="I2464" s="12" t="e">
        <f>IF(ISBLANK(#REF!),"",VLOOKUP(#REF!,Vorbereitungsaufgabe!$A$3:$H$2360,3,FALSE))</f>
        <v>#REF!</v>
      </c>
      <c r="J2464" s="12" t="e">
        <f>IF(ISBLANK(#REF!),"",VLOOKUP(#REF!,Vorbereitungsaufgabe!$A$3:$H$2360,9,FALSE))</f>
        <v>#REF!</v>
      </c>
      <c r="L2464" s="63"/>
    </row>
    <row r="2465" spans="1:12" ht="12.75" customHeight="1" x14ac:dyDescent="0.2">
      <c r="A2465" s="11"/>
      <c r="B2465" s="11"/>
      <c r="H2465" s="12" t="e">
        <f>IF(ISBLANK(#REF!),"",VLOOKUP(#REF!,Vorbereitungsaufgabe!$A$3:$H$2360,2,FALSE))</f>
        <v>#REF!</v>
      </c>
      <c r="I2465" s="12" t="e">
        <f>IF(ISBLANK(#REF!),"",VLOOKUP(#REF!,Vorbereitungsaufgabe!$A$3:$H$2360,3,FALSE))</f>
        <v>#REF!</v>
      </c>
      <c r="J2465" s="12" t="e">
        <f>IF(ISBLANK(#REF!),"",VLOOKUP(#REF!,Vorbereitungsaufgabe!$A$3:$H$2360,9,FALSE))</f>
        <v>#REF!</v>
      </c>
      <c r="L2465" s="63"/>
    </row>
    <row r="2466" spans="1:12" ht="12.75" customHeight="1" x14ac:dyDescent="0.2">
      <c r="A2466" s="11"/>
      <c r="B2466" s="11"/>
      <c r="H2466" s="12" t="e">
        <f>IF(ISBLANK(#REF!),"",VLOOKUP(#REF!,Vorbereitungsaufgabe!$A$3:$H$2360,2,FALSE))</f>
        <v>#REF!</v>
      </c>
      <c r="I2466" s="12" t="e">
        <f>IF(ISBLANK(#REF!),"",VLOOKUP(#REF!,Vorbereitungsaufgabe!$A$3:$H$2360,3,FALSE))</f>
        <v>#REF!</v>
      </c>
      <c r="J2466" s="12" t="e">
        <f>IF(ISBLANK(#REF!),"",VLOOKUP(#REF!,Vorbereitungsaufgabe!$A$3:$H$2360,9,FALSE))</f>
        <v>#REF!</v>
      </c>
      <c r="L2466" s="63"/>
    </row>
    <row r="2467" spans="1:12" ht="12.75" customHeight="1" x14ac:dyDescent="0.2">
      <c r="A2467" s="11"/>
      <c r="B2467" s="11"/>
      <c r="H2467" s="12" t="e">
        <f>IF(ISBLANK(#REF!),"",VLOOKUP(#REF!,Vorbereitungsaufgabe!$A$3:$H$2360,2,FALSE))</f>
        <v>#REF!</v>
      </c>
      <c r="I2467" s="12" t="e">
        <f>IF(ISBLANK(#REF!),"",VLOOKUP(#REF!,Vorbereitungsaufgabe!$A$3:$H$2360,3,FALSE))</f>
        <v>#REF!</v>
      </c>
      <c r="J2467" s="12" t="e">
        <f>IF(ISBLANK(#REF!),"",VLOOKUP(#REF!,Vorbereitungsaufgabe!$A$3:$H$2360,9,FALSE))</f>
        <v>#REF!</v>
      </c>
      <c r="L2467" s="63"/>
    </row>
    <row r="2468" spans="1:12" ht="12.75" customHeight="1" x14ac:dyDescent="0.2">
      <c r="A2468" s="11"/>
      <c r="B2468" s="11"/>
      <c r="H2468" s="12" t="e">
        <f>IF(ISBLANK(#REF!),"",VLOOKUP(#REF!,Vorbereitungsaufgabe!$A$3:$H$2360,2,FALSE))</f>
        <v>#REF!</v>
      </c>
      <c r="I2468" s="12" t="e">
        <f>IF(ISBLANK(#REF!),"",VLOOKUP(#REF!,Vorbereitungsaufgabe!$A$3:$H$2360,3,FALSE))</f>
        <v>#REF!</v>
      </c>
      <c r="J2468" s="12" t="e">
        <f>IF(ISBLANK(#REF!),"",VLOOKUP(#REF!,Vorbereitungsaufgabe!$A$3:$H$2360,9,FALSE))</f>
        <v>#REF!</v>
      </c>
      <c r="L2468" s="63"/>
    </row>
    <row r="2469" spans="1:12" ht="12.75" customHeight="1" x14ac:dyDescent="0.2">
      <c r="A2469" s="11"/>
      <c r="B2469" s="11"/>
      <c r="H2469" s="12" t="e">
        <f>IF(ISBLANK(#REF!),"",VLOOKUP(#REF!,Vorbereitungsaufgabe!$A$3:$H$2360,2,FALSE))</f>
        <v>#REF!</v>
      </c>
      <c r="I2469" s="12" t="e">
        <f>IF(ISBLANK(#REF!),"",VLOOKUP(#REF!,Vorbereitungsaufgabe!$A$3:$H$2360,3,FALSE))</f>
        <v>#REF!</v>
      </c>
      <c r="J2469" s="12" t="e">
        <f>IF(ISBLANK(#REF!),"",VLOOKUP(#REF!,Vorbereitungsaufgabe!$A$3:$H$2360,9,FALSE))</f>
        <v>#REF!</v>
      </c>
      <c r="L2469" s="63"/>
    </row>
    <row r="2470" spans="1:12" ht="12.75" customHeight="1" x14ac:dyDescent="0.2">
      <c r="A2470" s="11"/>
      <c r="B2470" s="11"/>
      <c r="H2470" s="12" t="e">
        <f>IF(ISBLANK(#REF!),"",VLOOKUP(#REF!,Vorbereitungsaufgabe!$A$3:$H$2360,2,FALSE))</f>
        <v>#REF!</v>
      </c>
      <c r="I2470" s="12" t="e">
        <f>IF(ISBLANK(#REF!),"",VLOOKUP(#REF!,Vorbereitungsaufgabe!$A$3:$H$2360,3,FALSE))</f>
        <v>#REF!</v>
      </c>
      <c r="J2470" s="12" t="e">
        <f>IF(ISBLANK(#REF!),"",VLOOKUP(#REF!,Vorbereitungsaufgabe!$A$3:$H$2360,9,FALSE))</f>
        <v>#REF!</v>
      </c>
      <c r="L2470" s="63"/>
    </row>
    <row r="2471" spans="1:12" ht="12.75" customHeight="1" x14ac:dyDescent="0.2">
      <c r="A2471" s="11"/>
      <c r="B2471" s="11"/>
      <c r="H2471" s="12" t="e">
        <f>IF(ISBLANK(#REF!),"",VLOOKUP(#REF!,Vorbereitungsaufgabe!$A$3:$H$2360,2,FALSE))</f>
        <v>#REF!</v>
      </c>
      <c r="I2471" s="12" t="e">
        <f>IF(ISBLANK(#REF!),"",VLOOKUP(#REF!,Vorbereitungsaufgabe!$A$3:$H$2360,3,FALSE))</f>
        <v>#REF!</v>
      </c>
      <c r="J2471" s="12" t="e">
        <f>IF(ISBLANK(#REF!),"",VLOOKUP(#REF!,Vorbereitungsaufgabe!$A$3:$H$2360,9,FALSE))</f>
        <v>#REF!</v>
      </c>
      <c r="L2471" s="63"/>
    </row>
    <row r="2472" spans="1:12" ht="12.75" customHeight="1" x14ac:dyDescent="0.2">
      <c r="A2472" s="11"/>
      <c r="B2472" s="11"/>
      <c r="H2472" s="12" t="e">
        <f>IF(ISBLANK(#REF!),"",VLOOKUP(#REF!,Vorbereitungsaufgabe!$A$3:$H$2360,2,FALSE))</f>
        <v>#REF!</v>
      </c>
      <c r="I2472" s="12" t="e">
        <f>IF(ISBLANK(#REF!),"",VLOOKUP(#REF!,Vorbereitungsaufgabe!$A$3:$H$2360,3,FALSE))</f>
        <v>#REF!</v>
      </c>
      <c r="J2472" s="12" t="e">
        <f>IF(ISBLANK(#REF!),"",VLOOKUP(#REF!,Vorbereitungsaufgabe!$A$3:$H$2360,9,FALSE))</f>
        <v>#REF!</v>
      </c>
      <c r="L2472" s="63"/>
    </row>
    <row r="2473" spans="1:12" ht="12.75" customHeight="1" x14ac:dyDescent="0.2">
      <c r="A2473" s="11"/>
      <c r="B2473" s="11"/>
      <c r="H2473" s="12" t="e">
        <f>IF(ISBLANK(#REF!),"",VLOOKUP(#REF!,Vorbereitungsaufgabe!$A$3:$H$2360,2,FALSE))</f>
        <v>#REF!</v>
      </c>
      <c r="I2473" s="12" t="e">
        <f>IF(ISBLANK(#REF!),"",VLOOKUP(#REF!,Vorbereitungsaufgabe!$A$3:$H$2360,3,FALSE))</f>
        <v>#REF!</v>
      </c>
      <c r="J2473" s="12" t="e">
        <f>IF(ISBLANK(#REF!),"",VLOOKUP(#REF!,Vorbereitungsaufgabe!$A$3:$H$2360,9,FALSE))</f>
        <v>#REF!</v>
      </c>
      <c r="L2473" s="63"/>
    </row>
    <row r="2474" spans="1:12" ht="12.75" customHeight="1" x14ac:dyDescent="0.2">
      <c r="A2474" s="11"/>
      <c r="B2474" s="11"/>
      <c r="H2474" s="12" t="e">
        <f>IF(ISBLANK(#REF!),"",VLOOKUP(#REF!,Vorbereitungsaufgabe!$A$3:$H$2360,2,FALSE))</f>
        <v>#REF!</v>
      </c>
      <c r="I2474" s="12" t="e">
        <f>IF(ISBLANK(#REF!),"",VLOOKUP(#REF!,Vorbereitungsaufgabe!$A$3:$H$2360,3,FALSE))</f>
        <v>#REF!</v>
      </c>
      <c r="J2474" s="12" t="e">
        <f>IF(ISBLANK(#REF!),"",VLOOKUP(#REF!,Vorbereitungsaufgabe!$A$3:$H$2360,9,FALSE))</f>
        <v>#REF!</v>
      </c>
      <c r="L2474" s="63"/>
    </row>
    <row r="2475" spans="1:12" ht="12.75" customHeight="1" x14ac:dyDescent="0.2">
      <c r="A2475" s="11"/>
      <c r="B2475" s="11"/>
      <c r="H2475" s="12" t="e">
        <f>IF(ISBLANK(#REF!),"",VLOOKUP(#REF!,Vorbereitungsaufgabe!$A$3:$H$2360,2,FALSE))</f>
        <v>#REF!</v>
      </c>
      <c r="I2475" s="12" t="e">
        <f>IF(ISBLANK(#REF!),"",VLOOKUP(#REF!,Vorbereitungsaufgabe!$A$3:$H$2360,3,FALSE))</f>
        <v>#REF!</v>
      </c>
      <c r="J2475" s="12" t="e">
        <f>IF(ISBLANK(#REF!),"",VLOOKUP(#REF!,Vorbereitungsaufgabe!$A$3:$H$2360,9,FALSE))</f>
        <v>#REF!</v>
      </c>
      <c r="L2475" s="63"/>
    </row>
    <row r="2476" spans="1:12" ht="12.75" customHeight="1" x14ac:dyDescent="0.2">
      <c r="A2476" s="11"/>
      <c r="B2476" s="11"/>
      <c r="H2476" s="12" t="e">
        <f>IF(ISBLANK(#REF!),"",VLOOKUP(#REF!,Vorbereitungsaufgabe!$A$3:$H$2360,2,FALSE))</f>
        <v>#REF!</v>
      </c>
      <c r="I2476" s="12" t="e">
        <f>IF(ISBLANK(#REF!),"",VLOOKUP(#REF!,Vorbereitungsaufgabe!$A$3:$H$2360,3,FALSE))</f>
        <v>#REF!</v>
      </c>
      <c r="J2476" s="12" t="e">
        <f>IF(ISBLANK(#REF!),"",VLOOKUP(#REF!,Vorbereitungsaufgabe!$A$3:$H$2360,9,FALSE))</f>
        <v>#REF!</v>
      </c>
      <c r="L2476" s="63"/>
    </row>
    <row r="2477" spans="1:12" ht="12.75" customHeight="1" x14ac:dyDescent="0.2">
      <c r="A2477" s="11"/>
      <c r="B2477" s="11"/>
      <c r="H2477" s="12" t="e">
        <f>IF(ISBLANK(#REF!),"",VLOOKUP(#REF!,Vorbereitungsaufgabe!$A$3:$H$2360,2,FALSE))</f>
        <v>#REF!</v>
      </c>
      <c r="I2477" s="12" t="e">
        <f>IF(ISBLANK(#REF!),"",VLOOKUP(#REF!,Vorbereitungsaufgabe!$A$3:$H$2360,3,FALSE))</f>
        <v>#REF!</v>
      </c>
      <c r="J2477" s="12" t="e">
        <f>IF(ISBLANK(#REF!),"",VLOOKUP(#REF!,Vorbereitungsaufgabe!$A$3:$H$2360,9,FALSE))</f>
        <v>#REF!</v>
      </c>
      <c r="L2477" s="63"/>
    </row>
    <row r="2478" spans="1:12" ht="12.75" customHeight="1" x14ac:dyDescent="0.2">
      <c r="A2478" s="11"/>
      <c r="B2478" s="11"/>
      <c r="H2478" s="12" t="e">
        <f>IF(ISBLANK(#REF!),"",VLOOKUP(#REF!,Vorbereitungsaufgabe!$A$3:$H$2360,2,FALSE))</f>
        <v>#REF!</v>
      </c>
      <c r="I2478" s="12" t="e">
        <f>IF(ISBLANK(#REF!),"",VLOOKUP(#REF!,Vorbereitungsaufgabe!$A$3:$H$2360,3,FALSE))</f>
        <v>#REF!</v>
      </c>
      <c r="J2478" s="12" t="e">
        <f>IF(ISBLANK(#REF!),"",VLOOKUP(#REF!,Vorbereitungsaufgabe!$A$3:$H$2360,9,FALSE))</f>
        <v>#REF!</v>
      </c>
      <c r="L2478" s="63"/>
    </row>
    <row r="2479" spans="1:12" ht="12.75" customHeight="1" x14ac:dyDescent="0.2">
      <c r="A2479" s="11"/>
      <c r="B2479" s="11"/>
      <c r="H2479" s="12" t="e">
        <f>IF(ISBLANK(#REF!),"",VLOOKUP(#REF!,Vorbereitungsaufgabe!$A$3:$H$2360,2,FALSE))</f>
        <v>#REF!</v>
      </c>
      <c r="I2479" s="12" t="e">
        <f>IF(ISBLANK(#REF!),"",VLOOKUP(#REF!,Vorbereitungsaufgabe!$A$3:$H$2360,3,FALSE))</f>
        <v>#REF!</v>
      </c>
      <c r="J2479" s="12" t="e">
        <f>IF(ISBLANK(#REF!),"",VLOOKUP(#REF!,Vorbereitungsaufgabe!$A$3:$H$2360,9,FALSE))</f>
        <v>#REF!</v>
      </c>
      <c r="L2479" s="63"/>
    </row>
    <row r="2480" spans="1:12" ht="12.75" customHeight="1" x14ac:dyDescent="0.2">
      <c r="A2480" s="11"/>
      <c r="B2480" s="11"/>
      <c r="H2480" s="12" t="e">
        <f>IF(ISBLANK(#REF!),"",VLOOKUP(#REF!,Vorbereitungsaufgabe!$A$3:$H$2360,2,FALSE))</f>
        <v>#REF!</v>
      </c>
      <c r="I2480" s="12" t="e">
        <f>IF(ISBLANK(#REF!),"",VLOOKUP(#REF!,Vorbereitungsaufgabe!$A$3:$H$2360,3,FALSE))</f>
        <v>#REF!</v>
      </c>
      <c r="J2480" s="12" t="e">
        <f>IF(ISBLANK(#REF!),"",VLOOKUP(#REF!,Vorbereitungsaufgabe!$A$3:$H$2360,9,FALSE))</f>
        <v>#REF!</v>
      </c>
      <c r="L2480" s="63"/>
    </row>
    <row r="2481" spans="1:12" ht="12.75" customHeight="1" x14ac:dyDescent="0.2">
      <c r="A2481" s="11"/>
      <c r="B2481" s="11"/>
      <c r="H2481" s="12" t="e">
        <f>IF(ISBLANK(#REF!),"",VLOOKUP(#REF!,Vorbereitungsaufgabe!$A$3:$H$2360,2,FALSE))</f>
        <v>#REF!</v>
      </c>
      <c r="I2481" s="12" t="e">
        <f>IF(ISBLANK(#REF!),"",VLOOKUP(#REF!,Vorbereitungsaufgabe!$A$3:$H$2360,3,FALSE))</f>
        <v>#REF!</v>
      </c>
      <c r="J2481" s="12" t="e">
        <f>IF(ISBLANK(#REF!),"",VLOOKUP(#REF!,Vorbereitungsaufgabe!$A$3:$H$2360,9,FALSE))</f>
        <v>#REF!</v>
      </c>
      <c r="L2481" s="63"/>
    </row>
    <row r="2482" spans="1:12" ht="12.75" customHeight="1" x14ac:dyDescent="0.2">
      <c r="A2482" s="11"/>
      <c r="B2482" s="11"/>
      <c r="H2482" s="12" t="e">
        <f>IF(ISBLANK(#REF!),"",VLOOKUP(#REF!,Vorbereitungsaufgabe!$A$3:$H$2360,2,FALSE))</f>
        <v>#REF!</v>
      </c>
      <c r="I2482" s="12" t="e">
        <f>IF(ISBLANK(#REF!),"",VLOOKUP(#REF!,Vorbereitungsaufgabe!$A$3:$H$2360,3,FALSE))</f>
        <v>#REF!</v>
      </c>
      <c r="J2482" s="12" t="e">
        <f>IF(ISBLANK(#REF!),"",VLOOKUP(#REF!,Vorbereitungsaufgabe!$A$3:$H$2360,9,FALSE))</f>
        <v>#REF!</v>
      </c>
      <c r="L2482" s="63"/>
    </row>
    <row r="2483" spans="1:12" ht="12.75" customHeight="1" x14ac:dyDescent="0.2">
      <c r="A2483" s="11"/>
      <c r="B2483" s="11"/>
      <c r="H2483" s="12" t="e">
        <f>IF(ISBLANK(#REF!),"",VLOOKUP(#REF!,Vorbereitungsaufgabe!$A$3:$H$2360,2,FALSE))</f>
        <v>#REF!</v>
      </c>
      <c r="I2483" s="12" t="e">
        <f>IF(ISBLANK(#REF!),"",VLOOKUP(#REF!,Vorbereitungsaufgabe!$A$3:$H$2360,3,FALSE))</f>
        <v>#REF!</v>
      </c>
      <c r="J2483" s="12" t="e">
        <f>IF(ISBLANK(#REF!),"",VLOOKUP(#REF!,Vorbereitungsaufgabe!$A$3:$H$2360,9,FALSE))</f>
        <v>#REF!</v>
      </c>
      <c r="L2483" s="63"/>
    </row>
    <row r="2484" spans="1:12" ht="12.75" customHeight="1" x14ac:dyDescent="0.2">
      <c r="A2484" s="11"/>
      <c r="B2484" s="11"/>
      <c r="H2484" s="12" t="e">
        <f>IF(ISBLANK(#REF!),"",VLOOKUP(#REF!,Vorbereitungsaufgabe!$A$3:$H$2360,2,FALSE))</f>
        <v>#REF!</v>
      </c>
      <c r="I2484" s="12" t="e">
        <f>IF(ISBLANK(#REF!),"",VLOOKUP(#REF!,Vorbereitungsaufgabe!$A$3:$H$2360,3,FALSE))</f>
        <v>#REF!</v>
      </c>
      <c r="J2484" s="12" t="e">
        <f>IF(ISBLANK(#REF!),"",VLOOKUP(#REF!,Vorbereitungsaufgabe!$A$3:$H$2360,9,FALSE))</f>
        <v>#REF!</v>
      </c>
      <c r="L2484" s="63"/>
    </row>
    <row r="2485" spans="1:12" ht="12.75" customHeight="1" x14ac:dyDescent="0.2">
      <c r="A2485" s="11"/>
      <c r="B2485" s="11"/>
      <c r="H2485" s="12" t="e">
        <f>IF(ISBLANK(#REF!),"",VLOOKUP(#REF!,Vorbereitungsaufgabe!$A$3:$H$2360,2,FALSE))</f>
        <v>#REF!</v>
      </c>
      <c r="I2485" s="12" t="e">
        <f>IF(ISBLANK(#REF!),"",VLOOKUP(#REF!,Vorbereitungsaufgabe!$A$3:$H$2360,3,FALSE))</f>
        <v>#REF!</v>
      </c>
      <c r="J2485" s="12" t="e">
        <f>IF(ISBLANK(#REF!),"",VLOOKUP(#REF!,Vorbereitungsaufgabe!$A$3:$H$2360,9,FALSE))</f>
        <v>#REF!</v>
      </c>
      <c r="L2485" s="63"/>
    </row>
    <row r="2486" spans="1:12" ht="12.75" customHeight="1" x14ac:dyDescent="0.2">
      <c r="A2486" s="11"/>
      <c r="B2486" s="11"/>
      <c r="H2486" s="12" t="e">
        <f>IF(ISBLANK(#REF!),"",VLOOKUP(#REF!,Vorbereitungsaufgabe!$A$3:$H$2360,2,FALSE))</f>
        <v>#REF!</v>
      </c>
      <c r="I2486" s="12" t="e">
        <f>IF(ISBLANK(#REF!),"",VLOOKUP(#REF!,Vorbereitungsaufgabe!$A$3:$H$2360,3,FALSE))</f>
        <v>#REF!</v>
      </c>
      <c r="J2486" s="12" t="e">
        <f>IF(ISBLANK(#REF!),"",VLOOKUP(#REF!,Vorbereitungsaufgabe!$A$3:$H$2360,9,FALSE))</f>
        <v>#REF!</v>
      </c>
      <c r="L2486" s="63"/>
    </row>
    <row r="2487" spans="1:12" ht="12.75" customHeight="1" x14ac:dyDescent="0.2">
      <c r="A2487" s="11"/>
      <c r="B2487" s="11"/>
      <c r="H2487" s="12" t="e">
        <f>IF(ISBLANK(#REF!),"",VLOOKUP(#REF!,Vorbereitungsaufgabe!$A$3:$H$2360,2,FALSE))</f>
        <v>#REF!</v>
      </c>
      <c r="I2487" s="12" t="e">
        <f>IF(ISBLANK(#REF!),"",VLOOKUP(#REF!,Vorbereitungsaufgabe!$A$3:$H$2360,3,FALSE))</f>
        <v>#REF!</v>
      </c>
      <c r="J2487" s="12" t="e">
        <f>IF(ISBLANK(#REF!),"",VLOOKUP(#REF!,Vorbereitungsaufgabe!$A$3:$H$2360,9,FALSE))</f>
        <v>#REF!</v>
      </c>
      <c r="L2487" s="63"/>
    </row>
    <row r="2488" spans="1:12" ht="12.75" customHeight="1" x14ac:dyDescent="0.2">
      <c r="A2488" s="11"/>
      <c r="B2488" s="11"/>
      <c r="H2488" s="12" t="e">
        <f>IF(ISBLANK(#REF!),"",VLOOKUP(#REF!,Vorbereitungsaufgabe!$A$3:$H$2360,2,FALSE))</f>
        <v>#REF!</v>
      </c>
      <c r="I2488" s="12" t="e">
        <f>IF(ISBLANK(#REF!),"",VLOOKUP(#REF!,Vorbereitungsaufgabe!$A$3:$H$2360,3,FALSE))</f>
        <v>#REF!</v>
      </c>
      <c r="J2488" s="12" t="e">
        <f>IF(ISBLANK(#REF!),"",VLOOKUP(#REF!,Vorbereitungsaufgabe!$A$3:$H$2360,9,FALSE))</f>
        <v>#REF!</v>
      </c>
      <c r="L2488" s="63"/>
    </row>
    <row r="2489" spans="1:12" ht="12.75" customHeight="1" x14ac:dyDescent="0.2">
      <c r="A2489" s="11"/>
      <c r="B2489" s="11"/>
      <c r="H2489" s="12" t="e">
        <f>IF(ISBLANK(#REF!),"",VLOOKUP(#REF!,Vorbereitungsaufgabe!$A$3:$H$2360,2,FALSE))</f>
        <v>#REF!</v>
      </c>
      <c r="I2489" s="12" t="e">
        <f>IF(ISBLANK(#REF!),"",VLOOKUP(#REF!,Vorbereitungsaufgabe!$A$3:$H$2360,3,FALSE))</f>
        <v>#REF!</v>
      </c>
      <c r="J2489" s="12" t="e">
        <f>IF(ISBLANK(#REF!),"",VLOOKUP(#REF!,Vorbereitungsaufgabe!$A$3:$H$2360,9,FALSE))</f>
        <v>#REF!</v>
      </c>
      <c r="L2489" s="63"/>
    </row>
    <row r="2490" spans="1:12" ht="12.75" customHeight="1" x14ac:dyDescent="0.2">
      <c r="A2490" s="11"/>
      <c r="B2490" s="11"/>
      <c r="H2490" s="12" t="e">
        <f>IF(ISBLANK(#REF!),"",VLOOKUP(#REF!,Vorbereitungsaufgabe!$A$3:$H$2360,2,FALSE))</f>
        <v>#REF!</v>
      </c>
      <c r="I2490" s="12" t="e">
        <f>IF(ISBLANK(#REF!),"",VLOOKUP(#REF!,Vorbereitungsaufgabe!$A$3:$H$2360,3,FALSE))</f>
        <v>#REF!</v>
      </c>
      <c r="J2490" s="12" t="e">
        <f>IF(ISBLANK(#REF!),"",VLOOKUP(#REF!,Vorbereitungsaufgabe!$A$3:$H$2360,9,FALSE))</f>
        <v>#REF!</v>
      </c>
      <c r="L2490" s="63"/>
    </row>
    <row r="2491" spans="1:12" ht="12.75" customHeight="1" x14ac:dyDescent="0.2">
      <c r="A2491" s="11"/>
      <c r="B2491" s="11"/>
      <c r="H2491" s="12" t="e">
        <f>IF(ISBLANK(#REF!),"",VLOOKUP(#REF!,Vorbereitungsaufgabe!$A$3:$H$2360,2,FALSE))</f>
        <v>#REF!</v>
      </c>
      <c r="I2491" s="12" t="e">
        <f>IF(ISBLANK(#REF!),"",VLOOKUP(#REF!,Vorbereitungsaufgabe!$A$3:$H$2360,3,FALSE))</f>
        <v>#REF!</v>
      </c>
      <c r="J2491" s="12" t="e">
        <f>IF(ISBLANK(#REF!),"",VLOOKUP(#REF!,Vorbereitungsaufgabe!$A$3:$H$2360,9,FALSE))</f>
        <v>#REF!</v>
      </c>
      <c r="L2491" s="63"/>
    </row>
    <row r="2492" spans="1:12" ht="12.75" customHeight="1" x14ac:dyDescent="0.2">
      <c r="A2492" s="11"/>
      <c r="B2492" s="11"/>
      <c r="H2492" s="12" t="e">
        <f>IF(ISBLANK(#REF!),"",VLOOKUP(#REF!,Vorbereitungsaufgabe!$A$3:$H$2360,2,FALSE))</f>
        <v>#REF!</v>
      </c>
      <c r="I2492" s="12" t="e">
        <f>IF(ISBLANK(#REF!),"",VLOOKUP(#REF!,Vorbereitungsaufgabe!$A$3:$H$2360,3,FALSE))</f>
        <v>#REF!</v>
      </c>
      <c r="J2492" s="12" t="e">
        <f>IF(ISBLANK(#REF!),"",VLOOKUP(#REF!,Vorbereitungsaufgabe!$A$3:$H$2360,9,FALSE))</f>
        <v>#REF!</v>
      </c>
      <c r="L2492" s="63"/>
    </row>
    <row r="2493" spans="1:12" ht="12.75" customHeight="1" x14ac:dyDescent="0.2">
      <c r="A2493" s="11"/>
      <c r="B2493" s="11"/>
      <c r="H2493" s="12" t="e">
        <f>IF(ISBLANK(#REF!),"",VLOOKUP(#REF!,Vorbereitungsaufgabe!$A$3:$H$2360,2,FALSE))</f>
        <v>#REF!</v>
      </c>
      <c r="I2493" s="12" t="e">
        <f>IF(ISBLANK(#REF!),"",VLOOKUP(#REF!,Vorbereitungsaufgabe!$A$3:$H$2360,3,FALSE))</f>
        <v>#REF!</v>
      </c>
      <c r="J2493" s="12" t="e">
        <f>IF(ISBLANK(#REF!),"",VLOOKUP(#REF!,Vorbereitungsaufgabe!$A$3:$H$2360,9,FALSE))</f>
        <v>#REF!</v>
      </c>
      <c r="L2493" s="63"/>
    </row>
    <row r="2494" spans="1:12" ht="12.75" customHeight="1" x14ac:dyDescent="0.2">
      <c r="A2494" s="11"/>
      <c r="B2494" s="11"/>
      <c r="H2494" s="12" t="e">
        <f>IF(ISBLANK(#REF!),"",VLOOKUP(#REF!,Vorbereitungsaufgabe!$A$3:$H$2360,2,FALSE))</f>
        <v>#REF!</v>
      </c>
      <c r="I2494" s="12" t="e">
        <f>IF(ISBLANK(#REF!),"",VLOOKUP(#REF!,Vorbereitungsaufgabe!$A$3:$H$2360,3,FALSE))</f>
        <v>#REF!</v>
      </c>
      <c r="J2494" s="12" t="e">
        <f>IF(ISBLANK(#REF!),"",VLOOKUP(#REF!,Vorbereitungsaufgabe!$A$3:$H$2360,9,FALSE))</f>
        <v>#REF!</v>
      </c>
      <c r="L2494" s="63"/>
    </row>
    <row r="2495" spans="1:12" ht="12.75" customHeight="1" x14ac:dyDescent="0.2">
      <c r="A2495" s="11"/>
      <c r="B2495" s="11"/>
      <c r="H2495" s="12" t="e">
        <f>IF(ISBLANK(#REF!),"",VLOOKUP(#REF!,Vorbereitungsaufgabe!$A$3:$H$2360,2,FALSE))</f>
        <v>#REF!</v>
      </c>
      <c r="I2495" s="12" t="e">
        <f>IF(ISBLANK(#REF!),"",VLOOKUP(#REF!,Vorbereitungsaufgabe!$A$3:$H$2360,3,FALSE))</f>
        <v>#REF!</v>
      </c>
      <c r="J2495" s="12" t="e">
        <f>IF(ISBLANK(#REF!),"",VLOOKUP(#REF!,Vorbereitungsaufgabe!$A$3:$H$2360,9,FALSE))</f>
        <v>#REF!</v>
      </c>
      <c r="L2495" s="63"/>
    </row>
    <row r="2496" spans="1:12" ht="12.75" customHeight="1" x14ac:dyDescent="0.2">
      <c r="A2496" s="11"/>
      <c r="B2496" s="11"/>
      <c r="H2496" s="12" t="e">
        <f>IF(ISBLANK(#REF!),"",VLOOKUP(#REF!,Vorbereitungsaufgabe!$A$3:$H$2360,2,FALSE))</f>
        <v>#REF!</v>
      </c>
      <c r="I2496" s="12" t="e">
        <f>IF(ISBLANK(#REF!),"",VLOOKUP(#REF!,Vorbereitungsaufgabe!$A$3:$H$2360,3,FALSE))</f>
        <v>#REF!</v>
      </c>
      <c r="J2496" s="12" t="e">
        <f>IF(ISBLANK(#REF!),"",VLOOKUP(#REF!,Vorbereitungsaufgabe!$A$3:$H$2360,9,FALSE))</f>
        <v>#REF!</v>
      </c>
      <c r="L2496" s="63"/>
    </row>
    <row r="2497" spans="1:12" ht="12.75" customHeight="1" x14ac:dyDescent="0.2">
      <c r="A2497" s="11"/>
      <c r="B2497" s="11"/>
      <c r="H2497" s="12" t="e">
        <f>IF(ISBLANK(#REF!),"",VLOOKUP(#REF!,Vorbereitungsaufgabe!$A$3:$H$2360,2,FALSE))</f>
        <v>#REF!</v>
      </c>
      <c r="I2497" s="12" t="e">
        <f>IF(ISBLANK(#REF!),"",VLOOKUP(#REF!,Vorbereitungsaufgabe!$A$3:$H$2360,3,FALSE))</f>
        <v>#REF!</v>
      </c>
      <c r="J2497" s="12" t="e">
        <f>IF(ISBLANK(#REF!),"",VLOOKUP(#REF!,Vorbereitungsaufgabe!$A$3:$H$2360,9,FALSE))</f>
        <v>#REF!</v>
      </c>
      <c r="L2497" s="63"/>
    </row>
    <row r="2498" spans="1:12" ht="12.75" customHeight="1" x14ac:dyDescent="0.2">
      <c r="A2498" s="11"/>
      <c r="B2498" s="11"/>
      <c r="H2498" s="12" t="e">
        <f>IF(ISBLANK(#REF!),"",VLOOKUP(#REF!,Vorbereitungsaufgabe!$A$3:$H$2360,2,FALSE))</f>
        <v>#REF!</v>
      </c>
      <c r="I2498" s="12" t="e">
        <f>IF(ISBLANK(#REF!),"",VLOOKUP(#REF!,Vorbereitungsaufgabe!$A$3:$H$2360,3,FALSE))</f>
        <v>#REF!</v>
      </c>
      <c r="J2498" s="12" t="e">
        <f>IF(ISBLANK(#REF!),"",VLOOKUP(#REF!,Vorbereitungsaufgabe!$A$3:$H$2360,9,FALSE))</f>
        <v>#REF!</v>
      </c>
      <c r="L2498" s="63"/>
    </row>
    <row r="2499" spans="1:12" ht="12.75" customHeight="1" x14ac:dyDescent="0.2">
      <c r="A2499" s="11"/>
      <c r="B2499" s="11"/>
      <c r="H2499" s="12" t="e">
        <f>IF(ISBLANK(#REF!),"",VLOOKUP(#REF!,Vorbereitungsaufgabe!$A$3:$H$2360,2,FALSE))</f>
        <v>#REF!</v>
      </c>
      <c r="I2499" s="12" t="e">
        <f>IF(ISBLANK(#REF!),"",VLOOKUP(#REF!,Vorbereitungsaufgabe!$A$3:$H$2360,3,FALSE))</f>
        <v>#REF!</v>
      </c>
      <c r="J2499" s="12" t="e">
        <f>IF(ISBLANK(#REF!),"",VLOOKUP(#REF!,Vorbereitungsaufgabe!$A$3:$H$2360,9,FALSE))</f>
        <v>#REF!</v>
      </c>
      <c r="L2499" s="63"/>
    </row>
    <row r="2500" spans="1:12" ht="12.75" customHeight="1" x14ac:dyDescent="0.2">
      <c r="A2500" s="11"/>
      <c r="B2500" s="11"/>
      <c r="H2500" s="12" t="e">
        <f>IF(ISBLANK(#REF!),"",VLOOKUP(#REF!,Vorbereitungsaufgabe!$A$3:$H$2360,2,FALSE))</f>
        <v>#REF!</v>
      </c>
      <c r="I2500" s="12" t="e">
        <f>IF(ISBLANK(#REF!),"",VLOOKUP(#REF!,Vorbereitungsaufgabe!$A$3:$H$2360,3,FALSE))</f>
        <v>#REF!</v>
      </c>
      <c r="J2500" s="12" t="e">
        <f>IF(ISBLANK(#REF!),"",VLOOKUP(#REF!,Vorbereitungsaufgabe!$A$3:$H$2360,9,FALSE))</f>
        <v>#REF!</v>
      </c>
      <c r="L2500" s="63"/>
    </row>
    <row r="2501" spans="1:12" ht="12.75" customHeight="1" x14ac:dyDescent="0.2">
      <c r="A2501" s="11"/>
      <c r="B2501" s="11"/>
      <c r="H2501" s="12" t="e">
        <f>IF(ISBLANK(#REF!),"",VLOOKUP(#REF!,Vorbereitungsaufgabe!$A$3:$H$2360,2,FALSE))</f>
        <v>#REF!</v>
      </c>
      <c r="I2501" s="12" t="e">
        <f>IF(ISBLANK(#REF!),"",VLOOKUP(#REF!,Vorbereitungsaufgabe!$A$3:$H$2360,3,FALSE))</f>
        <v>#REF!</v>
      </c>
      <c r="J2501" s="12" t="e">
        <f>IF(ISBLANK(#REF!),"",VLOOKUP(#REF!,Vorbereitungsaufgabe!$A$3:$H$2360,9,FALSE))</f>
        <v>#REF!</v>
      </c>
      <c r="L2501" s="63"/>
    </row>
    <row r="2502" spans="1:12" ht="12.75" customHeight="1" x14ac:dyDescent="0.2">
      <c r="A2502" s="11"/>
      <c r="B2502" s="11"/>
      <c r="H2502" s="12" t="e">
        <f>IF(ISBLANK(#REF!),"",VLOOKUP(#REF!,Vorbereitungsaufgabe!$A$3:$H$2360,2,FALSE))</f>
        <v>#REF!</v>
      </c>
      <c r="I2502" s="12" t="e">
        <f>IF(ISBLANK(#REF!),"",VLOOKUP(#REF!,Vorbereitungsaufgabe!$A$3:$H$2360,3,FALSE))</f>
        <v>#REF!</v>
      </c>
      <c r="J2502" s="12" t="e">
        <f>IF(ISBLANK(#REF!),"",VLOOKUP(#REF!,Vorbereitungsaufgabe!$A$3:$H$2360,9,FALSE))</f>
        <v>#REF!</v>
      </c>
      <c r="L2502" s="63"/>
    </row>
    <row r="2503" spans="1:12" ht="12.75" customHeight="1" x14ac:dyDescent="0.2">
      <c r="A2503" s="11"/>
      <c r="B2503" s="11"/>
      <c r="H2503" s="12" t="e">
        <f>IF(ISBLANK(#REF!),"",VLOOKUP(#REF!,Vorbereitungsaufgabe!$A$3:$H$2360,2,FALSE))</f>
        <v>#REF!</v>
      </c>
      <c r="I2503" s="12" t="e">
        <f>IF(ISBLANK(#REF!),"",VLOOKUP(#REF!,Vorbereitungsaufgabe!$A$3:$H$2360,3,FALSE))</f>
        <v>#REF!</v>
      </c>
      <c r="J2503" s="12" t="e">
        <f>IF(ISBLANK(#REF!),"",VLOOKUP(#REF!,Vorbereitungsaufgabe!$A$3:$H$2360,9,FALSE))</f>
        <v>#REF!</v>
      </c>
      <c r="L2503" s="63"/>
    </row>
    <row r="2504" spans="1:12" ht="12.75" customHeight="1" x14ac:dyDescent="0.2">
      <c r="A2504" s="11"/>
      <c r="B2504" s="11"/>
      <c r="H2504" s="12" t="e">
        <f>IF(ISBLANK(#REF!),"",VLOOKUP(#REF!,Vorbereitungsaufgabe!$A$3:$H$2360,2,FALSE))</f>
        <v>#REF!</v>
      </c>
      <c r="I2504" s="12" t="e">
        <f>IF(ISBLANK(#REF!),"",VLOOKUP(#REF!,Vorbereitungsaufgabe!$A$3:$H$2360,3,FALSE))</f>
        <v>#REF!</v>
      </c>
      <c r="J2504" s="12" t="e">
        <f>IF(ISBLANK(#REF!),"",VLOOKUP(#REF!,Vorbereitungsaufgabe!$A$3:$H$2360,9,FALSE))</f>
        <v>#REF!</v>
      </c>
      <c r="L2504" s="63"/>
    </row>
    <row r="2505" spans="1:12" ht="12.75" customHeight="1" x14ac:dyDescent="0.2">
      <c r="A2505" s="11"/>
      <c r="B2505" s="11"/>
      <c r="H2505" s="12" t="e">
        <f>IF(ISBLANK(#REF!),"",VLOOKUP(#REF!,Vorbereitungsaufgabe!$A$3:$H$2360,2,FALSE))</f>
        <v>#REF!</v>
      </c>
      <c r="I2505" s="12" t="e">
        <f>IF(ISBLANK(#REF!),"",VLOOKUP(#REF!,Vorbereitungsaufgabe!$A$3:$H$2360,3,FALSE))</f>
        <v>#REF!</v>
      </c>
      <c r="J2505" s="12" t="e">
        <f>IF(ISBLANK(#REF!),"",VLOOKUP(#REF!,Vorbereitungsaufgabe!$A$3:$H$2360,9,FALSE))</f>
        <v>#REF!</v>
      </c>
      <c r="L2505" s="63"/>
    </row>
    <row r="2506" spans="1:12" ht="12.75" customHeight="1" x14ac:dyDescent="0.2">
      <c r="A2506" s="11"/>
      <c r="B2506" s="11"/>
      <c r="H2506" s="12" t="e">
        <f>IF(ISBLANK(#REF!),"",VLOOKUP(#REF!,Vorbereitungsaufgabe!$A$3:$H$2360,2,FALSE))</f>
        <v>#REF!</v>
      </c>
      <c r="I2506" s="12" t="e">
        <f>IF(ISBLANK(#REF!),"",VLOOKUP(#REF!,Vorbereitungsaufgabe!$A$3:$H$2360,3,FALSE))</f>
        <v>#REF!</v>
      </c>
      <c r="J2506" s="12" t="e">
        <f>IF(ISBLANK(#REF!),"",VLOOKUP(#REF!,Vorbereitungsaufgabe!$A$3:$H$2360,9,FALSE))</f>
        <v>#REF!</v>
      </c>
      <c r="L2506" s="63"/>
    </row>
    <row r="2507" spans="1:12" ht="12.75" customHeight="1" x14ac:dyDescent="0.2">
      <c r="A2507" s="11"/>
      <c r="B2507" s="11"/>
      <c r="H2507" s="12" t="e">
        <f>IF(ISBLANK(#REF!),"",VLOOKUP(#REF!,Vorbereitungsaufgabe!$A$3:$H$2360,2,FALSE))</f>
        <v>#REF!</v>
      </c>
      <c r="I2507" s="12" t="e">
        <f>IF(ISBLANK(#REF!),"",VLOOKUP(#REF!,Vorbereitungsaufgabe!$A$3:$H$2360,3,FALSE))</f>
        <v>#REF!</v>
      </c>
      <c r="J2507" s="12" t="e">
        <f>IF(ISBLANK(#REF!),"",VLOOKUP(#REF!,Vorbereitungsaufgabe!$A$3:$H$2360,9,FALSE))</f>
        <v>#REF!</v>
      </c>
      <c r="L2507" s="63"/>
    </row>
    <row r="2508" spans="1:12" ht="12.75" customHeight="1" x14ac:dyDescent="0.2">
      <c r="A2508" s="11"/>
      <c r="B2508" s="11"/>
      <c r="H2508" s="12" t="e">
        <f>IF(ISBLANK(#REF!),"",VLOOKUP(#REF!,Vorbereitungsaufgabe!$A$3:$H$2360,2,FALSE))</f>
        <v>#REF!</v>
      </c>
      <c r="I2508" s="12" t="e">
        <f>IF(ISBLANK(#REF!),"",VLOOKUP(#REF!,Vorbereitungsaufgabe!$A$3:$H$2360,3,FALSE))</f>
        <v>#REF!</v>
      </c>
      <c r="J2508" s="12" t="e">
        <f>IF(ISBLANK(#REF!),"",VLOOKUP(#REF!,Vorbereitungsaufgabe!$A$3:$H$2360,9,FALSE))</f>
        <v>#REF!</v>
      </c>
      <c r="L2508" s="63"/>
    </row>
    <row r="2509" spans="1:12" ht="12.75" customHeight="1" x14ac:dyDescent="0.2">
      <c r="A2509" s="11"/>
      <c r="B2509" s="11"/>
      <c r="H2509" s="12" t="e">
        <f>IF(ISBLANK(#REF!),"",VLOOKUP(#REF!,Vorbereitungsaufgabe!$A$3:$H$2360,2,FALSE))</f>
        <v>#REF!</v>
      </c>
      <c r="I2509" s="12" t="e">
        <f>IF(ISBLANK(#REF!),"",VLOOKUP(#REF!,Vorbereitungsaufgabe!$A$3:$H$2360,3,FALSE))</f>
        <v>#REF!</v>
      </c>
      <c r="J2509" s="12" t="e">
        <f>IF(ISBLANK(#REF!),"",VLOOKUP(#REF!,Vorbereitungsaufgabe!$A$3:$H$2360,9,FALSE))</f>
        <v>#REF!</v>
      </c>
      <c r="L2509" s="63"/>
    </row>
    <row r="2510" spans="1:12" ht="12.75" customHeight="1" x14ac:dyDescent="0.2">
      <c r="A2510" s="11"/>
      <c r="B2510" s="11"/>
      <c r="H2510" s="12" t="e">
        <f>IF(ISBLANK(#REF!),"",VLOOKUP(#REF!,Vorbereitungsaufgabe!$A$3:$H$2360,2,FALSE))</f>
        <v>#REF!</v>
      </c>
      <c r="I2510" s="12" t="e">
        <f>IF(ISBLANK(#REF!),"",VLOOKUP(#REF!,Vorbereitungsaufgabe!$A$3:$H$2360,3,FALSE))</f>
        <v>#REF!</v>
      </c>
      <c r="J2510" s="12" t="e">
        <f>IF(ISBLANK(#REF!),"",VLOOKUP(#REF!,Vorbereitungsaufgabe!$A$3:$H$2360,9,FALSE))</f>
        <v>#REF!</v>
      </c>
      <c r="L2510" s="63"/>
    </row>
    <row r="2511" spans="1:12" ht="12.75" customHeight="1" x14ac:dyDescent="0.2">
      <c r="A2511" s="11"/>
      <c r="B2511" s="11"/>
      <c r="H2511" s="12" t="e">
        <f>IF(ISBLANK(#REF!),"",VLOOKUP(#REF!,Vorbereitungsaufgabe!$A$3:$H$2360,2,FALSE))</f>
        <v>#REF!</v>
      </c>
      <c r="I2511" s="12" t="e">
        <f>IF(ISBLANK(#REF!),"",VLOOKUP(#REF!,Vorbereitungsaufgabe!$A$3:$H$2360,3,FALSE))</f>
        <v>#REF!</v>
      </c>
      <c r="J2511" s="12" t="e">
        <f>IF(ISBLANK(#REF!),"",VLOOKUP(#REF!,Vorbereitungsaufgabe!$A$3:$H$2360,9,FALSE))</f>
        <v>#REF!</v>
      </c>
      <c r="L2511" s="63"/>
    </row>
    <row r="2512" spans="1:12" ht="12.75" customHeight="1" x14ac:dyDescent="0.2">
      <c r="A2512" s="11"/>
      <c r="B2512" s="11"/>
      <c r="H2512" s="12" t="e">
        <f>IF(ISBLANK(#REF!),"",VLOOKUP(#REF!,Vorbereitungsaufgabe!$A$3:$H$2360,2,FALSE))</f>
        <v>#REF!</v>
      </c>
      <c r="I2512" s="12" t="e">
        <f>IF(ISBLANK(#REF!),"",VLOOKUP(#REF!,Vorbereitungsaufgabe!$A$3:$H$2360,3,FALSE))</f>
        <v>#REF!</v>
      </c>
      <c r="J2512" s="12" t="e">
        <f>IF(ISBLANK(#REF!),"",VLOOKUP(#REF!,Vorbereitungsaufgabe!$A$3:$H$2360,9,FALSE))</f>
        <v>#REF!</v>
      </c>
      <c r="L2512" s="63"/>
    </row>
    <row r="2513" spans="1:12" ht="12.75" customHeight="1" x14ac:dyDescent="0.2">
      <c r="A2513" s="11"/>
      <c r="B2513" s="11"/>
      <c r="H2513" s="12" t="e">
        <f>IF(ISBLANK(#REF!),"",VLOOKUP(#REF!,Vorbereitungsaufgabe!$A$3:$H$2360,2,FALSE))</f>
        <v>#REF!</v>
      </c>
      <c r="I2513" s="12" t="e">
        <f>IF(ISBLANK(#REF!),"",VLOOKUP(#REF!,Vorbereitungsaufgabe!$A$3:$H$2360,3,FALSE))</f>
        <v>#REF!</v>
      </c>
      <c r="J2513" s="12" t="e">
        <f>IF(ISBLANK(#REF!),"",VLOOKUP(#REF!,Vorbereitungsaufgabe!$A$3:$H$2360,9,FALSE))</f>
        <v>#REF!</v>
      </c>
      <c r="L2513" s="63"/>
    </row>
    <row r="2514" spans="1:12" ht="12.75" customHeight="1" x14ac:dyDescent="0.2">
      <c r="A2514" s="11"/>
      <c r="B2514" s="11"/>
      <c r="H2514" s="12" t="e">
        <f>IF(ISBLANK(#REF!),"",VLOOKUP(#REF!,Vorbereitungsaufgabe!$A$3:$H$2360,2,FALSE))</f>
        <v>#REF!</v>
      </c>
      <c r="I2514" s="12" t="e">
        <f>IF(ISBLANK(#REF!),"",VLOOKUP(#REF!,Vorbereitungsaufgabe!$A$3:$H$2360,3,FALSE))</f>
        <v>#REF!</v>
      </c>
      <c r="J2514" s="12" t="e">
        <f>IF(ISBLANK(#REF!),"",VLOOKUP(#REF!,Vorbereitungsaufgabe!$A$3:$H$2360,9,FALSE))</f>
        <v>#REF!</v>
      </c>
      <c r="L2514" s="63"/>
    </row>
    <row r="2515" spans="1:12" ht="12.75" customHeight="1" x14ac:dyDescent="0.2">
      <c r="A2515" s="11"/>
      <c r="B2515" s="11"/>
      <c r="H2515" s="12" t="e">
        <f>IF(ISBLANK(#REF!),"",VLOOKUP(#REF!,Vorbereitungsaufgabe!$A$3:$H$2360,2,FALSE))</f>
        <v>#REF!</v>
      </c>
      <c r="I2515" s="12" t="e">
        <f>IF(ISBLANK(#REF!),"",VLOOKUP(#REF!,Vorbereitungsaufgabe!$A$3:$H$2360,3,FALSE))</f>
        <v>#REF!</v>
      </c>
      <c r="J2515" s="12" t="e">
        <f>IF(ISBLANK(#REF!),"",VLOOKUP(#REF!,Vorbereitungsaufgabe!$A$3:$H$2360,9,FALSE))</f>
        <v>#REF!</v>
      </c>
      <c r="L2515" s="63"/>
    </row>
    <row r="2516" spans="1:12" ht="12.75" customHeight="1" x14ac:dyDescent="0.2">
      <c r="A2516" s="11"/>
      <c r="B2516" s="11"/>
      <c r="H2516" s="12" t="e">
        <f>IF(ISBLANK(#REF!),"",VLOOKUP(#REF!,Vorbereitungsaufgabe!$A$3:$H$2360,2,FALSE))</f>
        <v>#REF!</v>
      </c>
      <c r="I2516" s="12" t="e">
        <f>IF(ISBLANK(#REF!),"",VLOOKUP(#REF!,Vorbereitungsaufgabe!$A$3:$H$2360,3,FALSE))</f>
        <v>#REF!</v>
      </c>
      <c r="J2516" s="12" t="e">
        <f>IF(ISBLANK(#REF!),"",VLOOKUP(#REF!,Vorbereitungsaufgabe!$A$3:$H$2360,9,FALSE))</f>
        <v>#REF!</v>
      </c>
      <c r="L2516" s="63"/>
    </row>
    <row r="2517" spans="1:12" ht="12.75" customHeight="1" x14ac:dyDescent="0.2">
      <c r="A2517" s="11"/>
      <c r="B2517" s="11"/>
      <c r="H2517" s="12" t="e">
        <f>IF(ISBLANK(#REF!),"",VLOOKUP(#REF!,Vorbereitungsaufgabe!$A$3:$H$2360,2,FALSE))</f>
        <v>#REF!</v>
      </c>
      <c r="I2517" s="12" t="e">
        <f>IF(ISBLANK(#REF!),"",VLOOKUP(#REF!,Vorbereitungsaufgabe!$A$3:$H$2360,3,FALSE))</f>
        <v>#REF!</v>
      </c>
      <c r="J2517" s="12" t="e">
        <f>IF(ISBLANK(#REF!),"",VLOOKUP(#REF!,Vorbereitungsaufgabe!$A$3:$H$2360,9,FALSE))</f>
        <v>#REF!</v>
      </c>
      <c r="L2517" s="63"/>
    </row>
    <row r="2518" spans="1:12" ht="12.75" customHeight="1" x14ac:dyDescent="0.2">
      <c r="A2518" s="11"/>
      <c r="B2518" s="11"/>
      <c r="H2518" s="12" t="e">
        <f>IF(ISBLANK(#REF!),"",VLOOKUP(#REF!,Vorbereitungsaufgabe!$A$3:$H$2360,2,FALSE))</f>
        <v>#REF!</v>
      </c>
      <c r="I2518" s="12" t="e">
        <f>IF(ISBLANK(#REF!),"",VLOOKUP(#REF!,Vorbereitungsaufgabe!$A$3:$H$2360,3,FALSE))</f>
        <v>#REF!</v>
      </c>
      <c r="J2518" s="12" t="e">
        <f>IF(ISBLANK(#REF!),"",VLOOKUP(#REF!,Vorbereitungsaufgabe!$A$3:$H$2360,9,FALSE))</f>
        <v>#REF!</v>
      </c>
      <c r="L2518" s="63"/>
    </row>
    <row r="2519" spans="1:12" ht="12.75" customHeight="1" x14ac:dyDescent="0.2">
      <c r="A2519" s="11"/>
      <c r="B2519" s="11"/>
      <c r="H2519" s="12" t="e">
        <f>IF(ISBLANK(#REF!),"",VLOOKUP(#REF!,Vorbereitungsaufgabe!$A$3:$H$2360,2,FALSE))</f>
        <v>#REF!</v>
      </c>
      <c r="I2519" s="12" t="e">
        <f>IF(ISBLANK(#REF!),"",VLOOKUP(#REF!,Vorbereitungsaufgabe!$A$3:$H$2360,3,FALSE))</f>
        <v>#REF!</v>
      </c>
      <c r="J2519" s="12" t="e">
        <f>IF(ISBLANK(#REF!),"",VLOOKUP(#REF!,Vorbereitungsaufgabe!$A$3:$H$2360,9,FALSE))</f>
        <v>#REF!</v>
      </c>
      <c r="L2519" s="63"/>
    </row>
    <row r="2520" spans="1:12" ht="12.75" customHeight="1" x14ac:dyDescent="0.2">
      <c r="A2520" s="11"/>
      <c r="B2520" s="11"/>
      <c r="H2520" s="12" t="e">
        <f>IF(ISBLANK(#REF!),"",VLOOKUP(#REF!,Vorbereitungsaufgabe!$A$3:$H$2360,2,FALSE))</f>
        <v>#REF!</v>
      </c>
      <c r="I2520" s="12" t="e">
        <f>IF(ISBLANK(#REF!),"",VLOOKUP(#REF!,Vorbereitungsaufgabe!$A$3:$H$2360,3,FALSE))</f>
        <v>#REF!</v>
      </c>
      <c r="J2520" s="12" t="e">
        <f>IF(ISBLANK(#REF!),"",VLOOKUP(#REF!,Vorbereitungsaufgabe!$A$3:$H$2360,9,FALSE))</f>
        <v>#REF!</v>
      </c>
      <c r="L2520" s="63"/>
    </row>
    <row r="2521" spans="1:12" ht="12.75" customHeight="1" x14ac:dyDescent="0.2">
      <c r="A2521" s="11"/>
      <c r="B2521" s="11"/>
      <c r="H2521" s="12" t="e">
        <f>IF(ISBLANK(#REF!),"",VLOOKUP(#REF!,Vorbereitungsaufgabe!$A$3:$H$2360,2,FALSE))</f>
        <v>#REF!</v>
      </c>
      <c r="I2521" s="12" t="e">
        <f>IF(ISBLANK(#REF!),"",VLOOKUP(#REF!,Vorbereitungsaufgabe!$A$3:$H$2360,3,FALSE))</f>
        <v>#REF!</v>
      </c>
      <c r="J2521" s="12" t="e">
        <f>IF(ISBLANK(#REF!),"",VLOOKUP(#REF!,Vorbereitungsaufgabe!$A$3:$H$2360,9,FALSE))</f>
        <v>#REF!</v>
      </c>
      <c r="L2521" s="63"/>
    </row>
    <row r="2522" spans="1:12" ht="12.75" customHeight="1" x14ac:dyDescent="0.2">
      <c r="A2522" s="11"/>
      <c r="B2522" s="11"/>
      <c r="H2522" s="12" t="e">
        <f>IF(ISBLANK(#REF!),"",VLOOKUP(#REF!,Vorbereitungsaufgabe!$A$3:$H$2360,2,FALSE))</f>
        <v>#REF!</v>
      </c>
      <c r="I2522" s="12" t="e">
        <f>IF(ISBLANK(#REF!),"",VLOOKUP(#REF!,Vorbereitungsaufgabe!$A$3:$H$2360,3,FALSE))</f>
        <v>#REF!</v>
      </c>
      <c r="J2522" s="12" t="e">
        <f>IF(ISBLANK(#REF!),"",VLOOKUP(#REF!,Vorbereitungsaufgabe!$A$3:$H$2360,9,FALSE))</f>
        <v>#REF!</v>
      </c>
      <c r="L2522" s="63"/>
    </row>
    <row r="2523" spans="1:12" ht="12.75" customHeight="1" x14ac:dyDescent="0.2">
      <c r="A2523" s="11"/>
      <c r="B2523" s="11"/>
      <c r="H2523" s="12" t="e">
        <f>IF(ISBLANK(#REF!),"",VLOOKUP(#REF!,Vorbereitungsaufgabe!$A$3:$H$2360,2,FALSE))</f>
        <v>#REF!</v>
      </c>
      <c r="I2523" s="12" t="e">
        <f>IF(ISBLANK(#REF!),"",VLOOKUP(#REF!,Vorbereitungsaufgabe!$A$3:$H$2360,3,FALSE))</f>
        <v>#REF!</v>
      </c>
      <c r="J2523" s="12" t="e">
        <f>IF(ISBLANK(#REF!),"",VLOOKUP(#REF!,Vorbereitungsaufgabe!$A$3:$H$2360,9,FALSE))</f>
        <v>#REF!</v>
      </c>
      <c r="L2523" s="63"/>
    </row>
    <row r="2524" spans="1:12" ht="12.75" customHeight="1" x14ac:dyDescent="0.2">
      <c r="A2524" s="11"/>
      <c r="B2524" s="11"/>
      <c r="H2524" s="12" t="e">
        <f>IF(ISBLANK(#REF!),"",VLOOKUP(#REF!,Vorbereitungsaufgabe!$A$3:$H$2360,2,FALSE))</f>
        <v>#REF!</v>
      </c>
      <c r="I2524" s="12" t="e">
        <f>IF(ISBLANK(#REF!),"",VLOOKUP(#REF!,Vorbereitungsaufgabe!$A$3:$H$2360,3,FALSE))</f>
        <v>#REF!</v>
      </c>
      <c r="J2524" s="12" t="e">
        <f>IF(ISBLANK(#REF!),"",VLOOKUP(#REF!,Vorbereitungsaufgabe!$A$3:$H$2360,9,FALSE))</f>
        <v>#REF!</v>
      </c>
      <c r="L2524" s="63"/>
    </row>
    <row r="2525" spans="1:12" ht="12.75" customHeight="1" x14ac:dyDescent="0.2">
      <c r="A2525" s="11"/>
      <c r="B2525" s="11"/>
      <c r="H2525" s="12" t="e">
        <f>IF(ISBLANK(#REF!),"",VLOOKUP(#REF!,Vorbereitungsaufgabe!$A$3:$H$2360,2,FALSE))</f>
        <v>#REF!</v>
      </c>
      <c r="I2525" s="12" t="e">
        <f>IF(ISBLANK(#REF!),"",VLOOKUP(#REF!,Vorbereitungsaufgabe!$A$3:$H$2360,3,FALSE))</f>
        <v>#REF!</v>
      </c>
      <c r="J2525" s="12" t="e">
        <f>IF(ISBLANK(#REF!),"",VLOOKUP(#REF!,Vorbereitungsaufgabe!$A$3:$H$2360,9,FALSE))</f>
        <v>#REF!</v>
      </c>
      <c r="L2525" s="63"/>
    </row>
    <row r="2526" spans="1:12" ht="12.75" customHeight="1" x14ac:dyDescent="0.2">
      <c r="A2526" s="11"/>
      <c r="B2526" s="11"/>
      <c r="H2526" s="12" t="e">
        <f>IF(ISBLANK(#REF!),"",VLOOKUP(#REF!,Vorbereitungsaufgabe!$A$3:$H$2360,2,FALSE))</f>
        <v>#REF!</v>
      </c>
      <c r="I2526" s="12" t="e">
        <f>IF(ISBLANK(#REF!),"",VLOOKUP(#REF!,Vorbereitungsaufgabe!$A$3:$H$2360,3,FALSE))</f>
        <v>#REF!</v>
      </c>
      <c r="J2526" s="12" t="e">
        <f>IF(ISBLANK(#REF!),"",VLOOKUP(#REF!,Vorbereitungsaufgabe!$A$3:$H$2360,9,FALSE))</f>
        <v>#REF!</v>
      </c>
      <c r="L2526" s="63"/>
    </row>
    <row r="2527" spans="1:12" ht="12.75" customHeight="1" x14ac:dyDescent="0.2">
      <c r="A2527" s="11"/>
      <c r="B2527" s="11"/>
      <c r="H2527" s="12" t="e">
        <f>IF(ISBLANK(#REF!),"",VLOOKUP(#REF!,Vorbereitungsaufgabe!$A$3:$H$2360,2,FALSE))</f>
        <v>#REF!</v>
      </c>
      <c r="I2527" s="12" t="e">
        <f>IF(ISBLANK(#REF!),"",VLOOKUP(#REF!,Vorbereitungsaufgabe!$A$3:$H$2360,3,FALSE))</f>
        <v>#REF!</v>
      </c>
      <c r="J2527" s="12" t="e">
        <f>IF(ISBLANK(#REF!),"",VLOOKUP(#REF!,Vorbereitungsaufgabe!$A$3:$H$2360,9,FALSE))</f>
        <v>#REF!</v>
      </c>
      <c r="L2527" s="63"/>
    </row>
    <row r="2528" spans="1:12" ht="12.75" customHeight="1" x14ac:dyDescent="0.2">
      <c r="A2528" s="11"/>
      <c r="B2528" s="11"/>
      <c r="H2528" s="12" t="e">
        <f>IF(ISBLANK(#REF!),"",VLOOKUP(#REF!,Vorbereitungsaufgabe!$A$3:$H$2360,2,FALSE))</f>
        <v>#REF!</v>
      </c>
      <c r="I2528" s="12" t="e">
        <f>IF(ISBLANK(#REF!),"",VLOOKUP(#REF!,Vorbereitungsaufgabe!$A$3:$H$2360,3,FALSE))</f>
        <v>#REF!</v>
      </c>
      <c r="J2528" s="12" t="e">
        <f>IF(ISBLANK(#REF!),"",VLOOKUP(#REF!,Vorbereitungsaufgabe!$A$3:$H$2360,9,FALSE))</f>
        <v>#REF!</v>
      </c>
      <c r="L2528" s="63"/>
    </row>
    <row r="2529" spans="1:12" ht="12.75" customHeight="1" x14ac:dyDescent="0.2">
      <c r="A2529" s="11"/>
      <c r="B2529" s="11"/>
      <c r="H2529" s="12" t="e">
        <f>IF(ISBLANK(#REF!),"",VLOOKUP(#REF!,Vorbereitungsaufgabe!$A$3:$H$2360,2,FALSE))</f>
        <v>#REF!</v>
      </c>
      <c r="I2529" s="12" t="e">
        <f>IF(ISBLANK(#REF!),"",VLOOKUP(#REF!,Vorbereitungsaufgabe!$A$3:$H$2360,3,FALSE))</f>
        <v>#REF!</v>
      </c>
      <c r="J2529" s="12" t="e">
        <f>IF(ISBLANK(#REF!),"",VLOOKUP(#REF!,Vorbereitungsaufgabe!$A$3:$H$2360,9,FALSE))</f>
        <v>#REF!</v>
      </c>
      <c r="L2529" s="63"/>
    </row>
    <row r="2530" spans="1:12" ht="12.75" customHeight="1" x14ac:dyDescent="0.2">
      <c r="A2530" s="11"/>
      <c r="B2530" s="11"/>
      <c r="H2530" s="12" t="e">
        <f>IF(ISBLANK(#REF!),"",VLOOKUP(#REF!,Vorbereitungsaufgabe!$A$3:$H$2360,2,FALSE))</f>
        <v>#REF!</v>
      </c>
      <c r="I2530" s="12" t="e">
        <f>IF(ISBLANK(#REF!),"",VLOOKUP(#REF!,Vorbereitungsaufgabe!$A$3:$H$2360,3,FALSE))</f>
        <v>#REF!</v>
      </c>
      <c r="J2530" s="12" t="e">
        <f>IF(ISBLANK(#REF!),"",VLOOKUP(#REF!,Vorbereitungsaufgabe!$A$3:$H$2360,9,FALSE))</f>
        <v>#REF!</v>
      </c>
      <c r="L2530" s="63"/>
    </row>
    <row r="2531" spans="1:12" ht="12.75" customHeight="1" x14ac:dyDescent="0.2">
      <c r="A2531" s="11"/>
      <c r="B2531" s="11"/>
      <c r="H2531" s="12" t="e">
        <f>IF(ISBLANK(#REF!),"",VLOOKUP(#REF!,Vorbereitungsaufgabe!$A$3:$H$2360,2,FALSE))</f>
        <v>#REF!</v>
      </c>
      <c r="I2531" s="12" t="e">
        <f>IF(ISBLANK(#REF!),"",VLOOKUP(#REF!,Vorbereitungsaufgabe!$A$3:$H$2360,3,FALSE))</f>
        <v>#REF!</v>
      </c>
      <c r="J2531" s="12" t="e">
        <f>IF(ISBLANK(#REF!),"",VLOOKUP(#REF!,Vorbereitungsaufgabe!$A$3:$H$2360,9,FALSE))</f>
        <v>#REF!</v>
      </c>
      <c r="L2531" s="63"/>
    </row>
    <row r="2532" spans="1:12" ht="12.75" customHeight="1" x14ac:dyDescent="0.2">
      <c r="A2532" s="11"/>
      <c r="B2532" s="11"/>
      <c r="H2532" s="12" t="e">
        <f>IF(ISBLANK(#REF!),"",VLOOKUP(#REF!,Vorbereitungsaufgabe!$A$3:$H$2360,2,FALSE))</f>
        <v>#REF!</v>
      </c>
      <c r="I2532" s="12" t="e">
        <f>IF(ISBLANK(#REF!),"",VLOOKUP(#REF!,Vorbereitungsaufgabe!$A$3:$H$2360,3,FALSE))</f>
        <v>#REF!</v>
      </c>
      <c r="J2532" s="12" t="e">
        <f>IF(ISBLANK(#REF!),"",VLOOKUP(#REF!,Vorbereitungsaufgabe!$A$3:$H$2360,9,FALSE))</f>
        <v>#REF!</v>
      </c>
      <c r="L2532" s="63"/>
    </row>
    <row r="2533" spans="1:12" ht="12.75" customHeight="1" x14ac:dyDescent="0.2">
      <c r="A2533" s="11"/>
      <c r="B2533" s="11"/>
      <c r="H2533" s="12" t="e">
        <f>IF(ISBLANK(#REF!),"",VLOOKUP(#REF!,Vorbereitungsaufgabe!$A$3:$H$2360,2,FALSE))</f>
        <v>#REF!</v>
      </c>
      <c r="I2533" s="12" t="e">
        <f>IF(ISBLANK(#REF!),"",VLOOKUP(#REF!,Vorbereitungsaufgabe!$A$3:$H$2360,3,FALSE))</f>
        <v>#REF!</v>
      </c>
      <c r="J2533" s="12" t="e">
        <f>IF(ISBLANK(#REF!),"",VLOOKUP(#REF!,Vorbereitungsaufgabe!$A$3:$H$2360,9,FALSE))</f>
        <v>#REF!</v>
      </c>
      <c r="L2533" s="63"/>
    </row>
    <row r="2534" spans="1:12" ht="12.75" customHeight="1" x14ac:dyDescent="0.2">
      <c r="A2534" s="11"/>
      <c r="B2534" s="11"/>
      <c r="H2534" s="12" t="e">
        <f>IF(ISBLANK(#REF!),"",VLOOKUP(#REF!,Vorbereitungsaufgabe!$A$3:$H$2360,2,FALSE))</f>
        <v>#REF!</v>
      </c>
      <c r="I2534" s="12" t="e">
        <f>IF(ISBLANK(#REF!),"",VLOOKUP(#REF!,Vorbereitungsaufgabe!$A$3:$H$2360,3,FALSE))</f>
        <v>#REF!</v>
      </c>
      <c r="J2534" s="12" t="e">
        <f>IF(ISBLANK(#REF!),"",VLOOKUP(#REF!,Vorbereitungsaufgabe!$A$3:$H$2360,9,FALSE))</f>
        <v>#REF!</v>
      </c>
      <c r="L2534" s="63"/>
    </row>
    <row r="2535" spans="1:12" ht="12.75" customHeight="1" x14ac:dyDescent="0.2">
      <c r="A2535" s="11"/>
      <c r="B2535" s="11"/>
      <c r="H2535" s="12" t="e">
        <f>IF(ISBLANK(#REF!),"",VLOOKUP(#REF!,Vorbereitungsaufgabe!$A$3:$H$2360,2,FALSE))</f>
        <v>#REF!</v>
      </c>
      <c r="I2535" s="12" t="e">
        <f>IF(ISBLANK(#REF!),"",VLOOKUP(#REF!,Vorbereitungsaufgabe!$A$3:$H$2360,3,FALSE))</f>
        <v>#REF!</v>
      </c>
      <c r="J2535" s="12" t="e">
        <f>IF(ISBLANK(#REF!),"",VLOOKUP(#REF!,Vorbereitungsaufgabe!$A$3:$H$2360,9,FALSE))</f>
        <v>#REF!</v>
      </c>
      <c r="L2535" s="63"/>
    </row>
    <row r="2536" spans="1:12" ht="12.75" customHeight="1" x14ac:dyDescent="0.2">
      <c r="A2536" s="11"/>
      <c r="B2536" s="11"/>
      <c r="H2536" s="12" t="e">
        <f>IF(ISBLANK(#REF!),"",VLOOKUP(#REF!,Vorbereitungsaufgabe!$A$3:$H$2360,2,FALSE))</f>
        <v>#REF!</v>
      </c>
      <c r="I2536" s="12" t="e">
        <f>IF(ISBLANK(#REF!),"",VLOOKUP(#REF!,Vorbereitungsaufgabe!$A$3:$H$2360,3,FALSE))</f>
        <v>#REF!</v>
      </c>
      <c r="J2536" s="12" t="e">
        <f>IF(ISBLANK(#REF!),"",VLOOKUP(#REF!,Vorbereitungsaufgabe!$A$3:$H$2360,9,FALSE))</f>
        <v>#REF!</v>
      </c>
      <c r="L2536" s="63"/>
    </row>
    <row r="2537" spans="1:12" ht="12.75" customHeight="1" x14ac:dyDescent="0.2">
      <c r="A2537" s="11"/>
      <c r="B2537" s="11"/>
      <c r="H2537" s="12" t="e">
        <f>IF(ISBLANK(#REF!),"",VLOOKUP(#REF!,Vorbereitungsaufgabe!$A$3:$H$2360,2,FALSE))</f>
        <v>#REF!</v>
      </c>
      <c r="I2537" s="12" t="e">
        <f>IF(ISBLANK(#REF!),"",VLOOKUP(#REF!,Vorbereitungsaufgabe!$A$3:$H$2360,3,FALSE))</f>
        <v>#REF!</v>
      </c>
      <c r="J2537" s="12" t="e">
        <f>IF(ISBLANK(#REF!),"",VLOOKUP(#REF!,Vorbereitungsaufgabe!$A$3:$H$2360,9,FALSE))</f>
        <v>#REF!</v>
      </c>
      <c r="L2537" s="63"/>
    </row>
    <row r="2538" spans="1:12" ht="12.75" customHeight="1" x14ac:dyDescent="0.2">
      <c r="A2538" s="11"/>
      <c r="B2538" s="11"/>
      <c r="H2538" s="12" t="e">
        <f>IF(ISBLANK(#REF!),"",VLOOKUP(#REF!,Vorbereitungsaufgabe!$A$3:$H$2360,2,FALSE))</f>
        <v>#REF!</v>
      </c>
      <c r="I2538" s="12" t="e">
        <f>IF(ISBLANK(#REF!),"",VLOOKUP(#REF!,Vorbereitungsaufgabe!$A$3:$H$2360,3,FALSE))</f>
        <v>#REF!</v>
      </c>
      <c r="J2538" s="12" t="e">
        <f>IF(ISBLANK(#REF!),"",VLOOKUP(#REF!,Vorbereitungsaufgabe!$A$3:$H$2360,9,FALSE))</f>
        <v>#REF!</v>
      </c>
      <c r="L2538" s="63"/>
    </row>
    <row r="2539" spans="1:12" ht="12.75" customHeight="1" x14ac:dyDescent="0.2">
      <c r="A2539" s="11"/>
      <c r="B2539" s="11"/>
      <c r="H2539" s="12" t="e">
        <f>IF(ISBLANK(#REF!),"",VLOOKUP(#REF!,Vorbereitungsaufgabe!$A$3:$H$2360,2,FALSE))</f>
        <v>#REF!</v>
      </c>
      <c r="I2539" s="12" t="e">
        <f>IF(ISBLANK(#REF!),"",VLOOKUP(#REF!,Vorbereitungsaufgabe!$A$3:$H$2360,3,FALSE))</f>
        <v>#REF!</v>
      </c>
      <c r="J2539" s="12" t="e">
        <f>IF(ISBLANK(#REF!),"",VLOOKUP(#REF!,Vorbereitungsaufgabe!$A$3:$H$2360,9,FALSE))</f>
        <v>#REF!</v>
      </c>
      <c r="L2539" s="63"/>
    </row>
    <row r="2540" spans="1:12" ht="12.75" customHeight="1" x14ac:dyDescent="0.2">
      <c r="A2540" s="11"/>
      <c r="B2540" s="11"/>
      <c r="H2540" s="12" t="e">
        <f>IF(ISBLANK(#REF!),"",VLOOKUP(#REF!,Vorbereitungsaufgabe!$A$3:$H$2360,2,FALSE))</f>
        <v>#REF!</v>
      </c>
      <c r="I2540" s="12" t="e">
        <f>IF(ISBLANK(#REF!),"",VLOOKUP(#REF!,Vorbereitungsaufgabe!$A$3:$H$2360,3,FALSE))</f>
        <v>#REF!</v>
      </c>
      <c r="J2540" s="12" t="e">
        <f>IF(ISBLANK(#REF!),"",VLOOKUP(#REF!,Vorbereitungsaufgabe!$A$3:$H$2360,9,FALSE))</f>
        <v>#REF!</v>
      </c>
      <c r="L2540" s="63"/>
    </row>
    <row r="2541" spans="1:12" ht="12.75" customHeight="1" x14ac:dyDescent="0.2">
      <c r="A2541" s="11"/>
      <c r="B2541" s="11"/>
      <c r="H2541" s="12" t="e">
        <f>IF(ISBLANK(#REF!),"",VLOOKUP(#REF!,Vorbereitungsaufgabe!$A$3:$H$2360,2,FALSE))</f>
        <v>#REF!</v>
      </c>
      <c r="I2541" s="12" t="e">
        <f>IF(ISBLANK(#REF!),"",VLOOKUP(#REF!,Vorbereitungsaufgabe!$A$3:$H$2360,3,FALSE))</f>
        <v>#REF!</v>
      </c>
      <c r="J2541" s="12" t="e">
        <f>IF(ISBLANK(#REF!),"",VLOOKUP(#REF!,Vorbereitungsaufgabe!$A$3:$H$2360,9,FALSE))</f>
        <v>#REF!</v>
      </c>
      <c r="L2541" s="63"/>
    </row>
    <row r="2542" spans="1:12" ht="12.75" customHeight="1" x14ac:dyDescent="0.2">
      <c r="A2542" s="11"/>
      <c r="B2542" s="11"/>
      <c r="H2542" s="12" t="e">
        <f>IF(ISBLANK(#REF!),"",VLOOKUP(#REF!,Vorbereitungsaufgabe!$A$3:$H$2360,2,FALSE))</f>
        <v>#REF!</v>
      </c>
      <c r="I2542" s="12" t="e">
        <f>IF(ISBLANK(#REF!),"",VLOOKUP(#REF!,Vorbereitungsaufgabe!$A$3:$H$2360,3,FALSE))</f>
        <v>#REF!</v>
      </c>
      <c r="J2542" s="12" t="e">
        <f>IF(ISBLANK(#REF!),"",VLOOKUP(#REF!,Vorbereitungsaufgabe!$A$3:$H$2360,9,FALSE))</f>
        <v>#REF!</v>
      </c>
      <c r="L2542" s="63"/>
    </row>
    <row r="2543" spans="1:12" ht="12.75" customHeight="1" x14ac:dyDescent="0.2">
      <c r="A2543" s="11"/>
      <c r="B2543" s="11"/>
      <c r="H2543" s="12" t="e">
        <f>IF(ISBLANK(#REF!),"",VLOOKUP(#REF!,Vorbereitungsaufgabe!$A$3:$H$2360,2,FALSE))</f>
        <v>#REF!</v>
      </c>
      <c r="I2543" s="12" t="e">
        <f>IF(ISBLANK(#REF!),"",VLOOKUP(#REF!,Vorbereitungsaufgabe!$A$3:$H$2360,3,FALSE))</f>
        <v>#REF!</v>
      </c>
      <c r="J2543" s="12" t="e">
        <f>IF(ISBLANK(#REF!),"",VLOOKUP(#REF!,Vorbereitungsaufgabe!$A$3:$H$2360,9,FALSE))</f>
        <v>#REF!</v>
      </c>
      <c r="L2543" s="63"/>
    </row>
    <row r="2544" spans="1:12" ht="12.75" customHeight="1" x14ac:dyDescent="0.2">
      <c r="A2544" s="11"/>
      <c r="B2544" s="11"/>
      <c r="H2544" s="12" t="e">
        <f>IF(ISBLANK(#REF!),"",VLOOKUP(#REF!,Vorbereitungsaufgabe!$A$3:$H$2360,2,FALSE))</f>
        <v>#REF!</v>
      </c>
      <c r="I2544" s="12" t="e">
        <f>IF(ISBLANK(#REF!),"",VLOOKUP(#REF!,Vorbereitungsaufgabe!$A$3:$H$2360,3,FALSE))</f>
        <v>#REF!</v>
      </c>
      <c r="J2544" s="12" t="e">
        <f>IF(ISBLANK(#REF!),"",VLOOKUP(#REF!,Vorbereitungsaufgabe!$A$3:$H$2360,9,FALSE))</f>
        <v>#REF!</v>
      </c>
      <c r="L2544" s="63"/>
    </row>
    <row r="2545" spans="1:12" ht="12.75" customHeight="1" x14ac:dyDescent="0.2">
      <c r="A2545" s="11"/>
      <c r="B2545" s="11"/>
      <c r="H2545" s="12" t="e">
        <f>IF(ISBLANK(#REF!),"",VLOOKUP(#REF!,Vorbereitungsaufgabe!$A$3:$H$2360,2,FALSE))</f>
        <v>#REF!</v>
      </c>
      <c r="I2545" s="12" t="e">
        <f>IF(ISBLANK(#REF!),"",VLOOKUP(#REF!,Vorbereitungsaufgabe!$A$3:$H$2360,3,FALSE))</f>
        <v>#REF!</v>
      </c>
      <c r="J2545" s="12" t="e">
        <f>IF(ISBLANK(#REF!),"",VLOOKUP(#REF!,Vorbereitungsaufgabe!$A$3:$H$2360,9,FALSE))</f>
        <v>#REF!</v>
      </c>
      <c r="L2545" s="63"/>
    </row>
    <row r="2546" spans="1:12" ht="12.75" customHeight="1" x14ac:dyDescent="0.2">
      <c r="A2546" s="11"/>
      <c r="B2546" s="11"/>
      <c r="H2546" s="12" t="e">
        <f>IF(ISBLANK(#REF!),"",VLOOKUP(#REF!,Vorbereitungsaufgabe!$A$3:$H$2360,2,FALSE))</f>
        <v>#REF!</v>
      </c>
      <c r="I2546" s="12" t="e">
        <f>IF(ISBLANK(#REF!),"",VLOOKUP(#REF!,Vorbereitungsaufgabe!$A$3:$H$2360,3,FALSE))</f>
        <v>#REF!</v>
      </c>
      <c r="J2546" s="12" t="e">
        <f>IF(ISBLANK(#REF!),"",VLOOKUP(#REF!,Vorbereitungsaufgabe!$A$3:$H$2360,9,FALSE))</f>
        <v>#REF!</v>
      </c>
      <c r="L2546" s="63"/>
    </row>
    <row r="2547" spans="1:12" ht="12.75" customHeight="1" x14ac:dyDescent="0.2">
      <c r="A2547" s="11"/>
      <c r="B2547" s="11"/>
      <c r="H2547" s="12" t="e">
        <f>IF(ISBLANK(#REF!),"",VLOOKUP(#REF!,Vorbereitungsaufgabe!$A$3:$H$2360,2,FALSE))</f>
        <v>#REF!</v>
      </c>
      <c r="I2547" s="12" t="e">
        <f>IF(ISBLANK(#REF!),"",VLOOKUP(#REF!,Vorbereitungsaufgabe!$A$3:$H$2360,3,FALSE))</f>
        <v>#REF!</v>
      </c>
      <c r="J2547" s="12" t="e">
        <f>IF(ISBLANK(#REF!),"",VLOOKUP(#REF!,Vorbereitungsaufgabe!$A$3:$H$2360,9,FALSE))</f>
        <v>#REF!</v>
      </c>
      <c r="L2547" s="63"/>
    </row>
    <row r="2548" spans="1:12" ht="12.75" customHeight="1" x14ac:dyDescent="0.2">
      <c r="A2548" s="11"/>
      <c r="B2548" s="11"/>
      <c r="H2548" s="12" t="e">
        <f>IF(ISBLANK(#REF!),"",VLOOKUP(#REF!,Vorbereitungsaufgabe!$A$3:$H$2360,2,FALSE))</f>
        <v>#REF!</v>
      </c>
      <c r="I2548" s="12" t="e">
        <f>IF(ISBLANK(#REF!),"",VLOOKUP(#REF!,Vorbereitungsaufgabe!$A$3:$H$2360,3,FALSE))</f>
        <v>#REF!</v>
      </c>
      <c r="J2548" s="12" t="e">
        <f>IF(ISBLANK(#REF!),"",VLOOKUP(#REF!,Vorbereitungsaufgabe!$A$3:$H$2360,9,FALSE))</f>
        <v>#REF!</v>
      </c>
      <c r="L2548" s="63"/>
    </row>
    <row r="2549" spans="1:12" ht="12.75" customHeight="1" x14ac:dyDescent="0.2">
      <c r="A2549" s="11"/>
      <c r="B2549" s="11"/>
      <c r="H2549" s="12" t="e">
        <f>IF(ISBLANK(#REF!),"",VLOOKUP(#REF!,Vorbereitungsaufgabe!$A$3:$H$2360,2,FALSE))</f>
        <v>#REF!</v>
      </c>
      <c r="I2549" s="12" t="e">
        <f>IF(ISBLANK(#REF!),"",VLOOKUP(#REF!,Vorbereitungsaufgabe!$A$3:$H$2360,3,FALSE))</f>
        <v>#REF!</v>
      </c>
      <c r="J2549" s="12" t="e">
        <f>IF(ISBLANK(#REF!),"",VLOOKUP(#REF!,Vorbereitungsaufgabe!$A$3:$H$2360,9,FALSE))</f>
        <v>#REF!</v>
      </c>
      <c r="L2549" s="63"/>
    </row>
    <row r="2550" spans="1:12" ht="12.75" customHeight="1" x14ac:dyDescent="0.2">
      <c r="A2550" s="11"/>
      <c r="B2550" s="11"/>
      <c r="H2550" s="12" t="e">
        <f>IF(ISBLANK(#REF!),"",VLOOKUP(#REF!,Vorbereitungsaufgabe!$A$3:$H$2360,2,FALSE))</f>
        <v>#REF!</v>
      </c>
      <c r="I2550" s="12" t="e">
        <f>IF(ISBLANK(#REF!),"",VLOOKUP(#REF!,Vorbereitungsaufgabe!$A$3:$H$2360,3,FALSE))</f>
        <v>#REF!</v>
      </c>
      <c r="J2550" s="12" t="e">
        <f>IF(ISBLANK(#REF!),"",VLOOKUP(#REF!,Vorbereitungsaufgabe!$A$3:$H$2360,9,FALSE))</f>
        <v>#REF!</v>
      </c>
      <c r="L2550" s="63"/>
    </row>
    <row r="2551" spans="1:12" ht="12.75" customHeight="1" x14ac:dyDescent="0.2">
      <c r="A2551" s="11"/>
      <c r="B2551" s="11"/>
      <c r="H2551" s="12" t="e">
        <f>IF(ISBLANK(#REF!),"",VLOOKUP(#REF!,Vorbereitungsaufgabe!$A$3:$H$2360,2,FALSE))</f>
        <v>#REF!</v>
      </c>
      <c r="I2551" s="12" t="e">
        <f>IF(ISBLANK(#REF!),"",VLOOKUP(#REF!,Vorbereitungsaufgabe!$A$3:$H$2360,3,FALSE))</f>
        <v>#REF!</v>
      </c>
      <c r="J2551" s="12" t="e">
        <f>IF(ISBLANK(#REF!),"",VLOOKUP(#REF!,Vorbereitungsaufgabe!$A$3:$H$2360,9,FALSE))</f>
        <v>#REF!</v>
      </c>
      <c r="L2551" s="63"/>
    </row>
    <row r="2552" spans="1:12" ht="12.75" customHeight="1" x14ac:dyDescent="0.2">
      <c r="A2552" s="11"/>
      <c r="B2552" s="11"/>
      <c r="H2552" s="12" t="e">
        <f>IF(ISBLANK(#REF!),"",VLOOKUP(#REF!,Vorbereitungsaufgabe!$A$3:$H$2360,2,FALSE))</f>
        <v>#REF!</v>
      </c>
      <c r="I2552" s="12" t="e">
        <f>IF(ISBLANK(#REF!),"",VLOOKUP(#REF!,Vorbereitungsaufgabe!$A$3:$H$2360,3,FALSE))</f>
        <v>#REF!</v>
      </c>
      <c r="J2552" s="12" t="e">
        <f>IF(ISBLANK(#REF!),"",VLOOKUP(#REF!,Vorbereitungsaufgabe!$A$3:$H$2360,9,FALSE))</f>
        <v>#REF!</v>
      </c>
      <c r="L2552" s="63"/>
    </row>
    <row r="2553" spans="1:12" ht="12.75" customHeight="1" x14ac:dyDescent="0.2">
      <c r="A2553" s="11"/>
      <c r="B2553" s="11"/>
      <c r="H2553" s="12" t="e">
        <f>IF(ISBLANK(#REF!),"",VLOOKUP(#REF!,Vorbereitungsaufgabe!$A$3:$H$2360,2,FALSE))</f>
        <v>#REF!</v>
      </c>
      <c r="I2553" s="12" t="e">
        <f>IF(ISBLANK(#REF!),"",VLOOKUP(#REF!,Vorbereitungsaufgabe!$A$3:$H$2360,3,FALSE))</f>
        <v>#REF!</v>
      </c>
      <c r="J2553" s="12" t="e">
        <f>IF(ISBLANK(#REF!),"",VLOOKUP(#REF!,Vorbereitungsaufgabe!$A$3:$H$2360,9,FALSE))</f>
        <v>#REF!</v>
      </c>
      <c r="L2553" s="63"/>
    </row>
    <row r="2554" spans="1:12" ht="12.75" customHeight="1" x14ac:dyDescent="0.2">
      <c r="A2554" s="11"/>
      <c r="B2554" s="11"/>
      <c r="H2554" s="12" t="e">
        <f>IF(ISBLANK(#REF!),"",VLOOKUP(#REF!,Vorbereitungsaufgabe!$A$3:$H$2360,2,FALSE))</f>
        <v>#REF!</v>
      </c>
      <c r="I2554" s="12" t="e">
        <f>IF(ISBLANK(#REF!),"",VLOOKUP(#REF!,Vorbereitungsaufgabe!$A$3:$H$2360,3,FALSE))</f>
        <v>#REF!</v>
      </c>
      <c r="J2554" s="12" t="e">
        <f>IF(ISBLANK(#REF!),"",VLOOKUP(#REF!,Vorbereitungsaufgabe!$A$3:$H$2360,9,FALSE))</f>
        <v>#REF!</v>
      </c>
      <c r="L2554" s="63"/>
    </row>
    <row r="2555" spans="1:12" ht="12.75" customHeight="1" x14ac:dyDescent="0.2">
      <c r="A2555" s="11"/>
      <c r="B2555" s="11"/>
      <c r="H2555" s="12" t="e">
        <f>IF(ISBLANK(#REF!),"",VLOOKUP(#REF!,Vorbereitungsaufgabe!$A$3:$H$2360,2,FALSE))</f>
        <v>#REF!</v>
      </c>
      <c r="I2555" s="12" t="e">
        <f>IF(ISBLANK(#REF!),"",VLOOKUP(#REF!,Vorbereitungsaufgabe!$A$3:$H$2360,3,FALSE))</f>
        <v>#REF!</v>
      </c>
      <c r="J2555" s="12" t="e">
        <f>IF(ISBLANK(#REF!),"",VLOOKUP(#REF!,Vorbereitungsaufgabe!$A$3:$H$2360,9,FALSE))</f>
        <v>#REF!</v>
      </c>
      <c r="L2555" s="63"/>
    </row>
    <row r="2556" spans="1:12" ht="12.75" customHeight="1" x14ac:dyDescent="0.2">
      <c r="A2556" s="11"/>
      <c r="B2556" s="11"/>
      <c r="H2556" s="12" t="e">
        <f>IF(ISBLANK(#REF!),"",VLOOKUP(#REF!,Vorbereitungsaufgabe!$A$3:$H$2360,2,FALSE))</f>
        <v>#REF!</v>
      </c>
      <c r="I2556" s="12" t="e">
        <f>IF(ISBLANK(#REF!),"",VLOOKUP(#REF!,Vorbereitungsaufgabe!$A$3:$H$2360,3,FALSE))</f>
        <v>#REF!</v>
      </c>
      <c r="J2556" s="12" t="e">
        <f>IF(ISBLANK(#REF!),"",VLOOKUP(#REF!,Vorbereitungsaufgabe!$A$3:$H$2360,9,FALSE))</f>
        <v>#REF!</v>
      </c>
      <c r="L2556" s="63"/>
    </row>
    <row r="2557" spans="1:12" ht="12.75" customHeight="1" x14ac:dyDescent="0.2">
      <c r="A2557" s="11"/>
      <c r="B2557" s="11"/>
      <c r="H2557" s="12" t="e">
        <f>IF(ISBLANK(#REF!),"",VLOOKUP(#REF!,Vorbereitungsaufgabe!$A$3:$H$2360,2,FALSE))</f>
        <v>#REF!</v>
      </c>
      <c r="I2557" s="12" t="e">
        <f>IF(ISBLANK(#REF!),"",VLOOKUP(#REF!,Vorbereitungsaufgabe!$A$3:$H$2360,3,FALSE))</f>
        <v>#REF!</v>
      </c>
      <c r="J2557" s="12" t="e">
        <f>IF(ISBLANK(#REF!),"",VLOOKUP(#REF!,Vorbereitungsaufgabe!$A$3:$H$2360,9,FALSE))</f>
        <v>#REF!</v>
      </c>
      <c r="L2557" s="63"/>
    </row>
    <row r="2558" spans="1:12" ht="12.75" customHeight="1" x14ac:dyDescent="0.2">
      <c r="A2558" s="11"/>
      <c r="B2558" s="11"/>
      <c r="H2558" s="12" t="e">
        <f>IF(ISBLANK(#REF!),"",VLOOKUP(#REF!,Vorbereitungsaufgabe!$A$3:$H$2360,2,FALSE))</f>
        <v>#REF!</v>
      </c>
      <c r="I2558" s="12" t="e">
        <f>IF(ISBLANK(#REF!),"",VLOOKUP(#REF!,Vorbereitungsaufgabe!$A$3:$H$2360,3,FALSE))</f>
        <v>#REF!</v>
      </c>
      <c r="J2558" s="12" t="e">
        <f>IF(ISBLANK(#REF!),"",VLOOKUP(#REF!,Vorbereitungsaufgabe!$A$3:$H$2360,9,FALSE))</f>
        <v>#REF!</v>
      </c>
      <c r="L2558" s="63"/>
    </row>
    <row r="2559" spans="1:12" ht="12.75" customHeight="1" x14ac:dyDescent="0.2">
      <c r="A2559" s="11"/>
      <c r="B2559" s="11"/>
      <c r="H2559" s="12" t="e">
        <f>IF(ISBLANK(#REF!),"",VLOOKUP(#REF!,Vorbereitungsaufgabe!$A$3:$H$2360,2,FALSE))</f>
        <v>#REF!</v>
      </c>
      <c r="I2559" s="12" t="e">
        <f>IF(ISBLANK(#REF!),"",VLOOKUP(#REF!,Vorbereitungsaufgabe!$A$3:$H$2360,3,FALSE))</f>
        <v>#REF!</v>
      </c>
      <c r="J2559" s="12" t="e">
        <f>IF(ISBLANK(#REF!),"",VLOOKUP(#REF!,Vorbereitungsaufgabe!$A$3:$H$2360,9,FALSE))</f>
        <v>#REF!</v>
      </c>
      <c r="L2559" s="63"/>
    </row>
    <row r="2560" spans="1:12" ht="12.75" customHeight="1" x14ac:dyDescent="0.2">
      <c r="A2560" s="11"/>
      <c r="B2560" s="11"/>
      <c r="H2560" s="12" t="e">
        <f>IF(ISBLANK(#REF!),"",VLOOKUP(#REF!,Vorbereitungsaufgabe!$A$3:$H$2360,2,FALSE))</f>
        <v>#REF!</v>
      </c>
      <c r="I2560" s="12" t="e">
        <f>IF(ISBLANK(#REF!),"",VLOOKUP(#REF!,Vorbereitungsaufgabe!$A$3:$H$2360,3,FALSE))</f>
        <v>#REF!</v>
      </c>
      <c r="J2560" s="12" t="e">
        <f>IF(ISBLANK(#REF!),"",VLOOKUP(#REF!,Vorbereitungsaufgabe!$A$3:$H$2360,9,FALSE))</f>
        <v>#REF!</v>
      </c>
      <c r="L2560" s="63"/>
    </row>
    <row r="2561" spans="1:12" ht="12.75" customHeight="1" x14ac:dyDescent="0.2">
      <c r="A2561" s="11"/>
      <c r="B2561" s="11"/>
      <c r="H2561" s="12" t="e">
        <f>IF(ISBLANK(#REF!),"",VLOOKUP(#REF!,Vorbereitungsaufgabe!$A$3:$H$2360,2,FALSE))</f>
        <v>#REF!</v>
      </c>
      <c r="I2561" s="12" t="e">
        <f>IF(ISBLANK(#REF!),"",VLOOKUP(#REF!,Vorbereitungsaufgabe!$A$3:$H$2360,3,FALSE))</f>
        <v>#REF!</v>
      </c>
      <c r="J2561" s="12" t="e">
        <f>IF(ISBLANK(#REF!),"",VLOOKUP(#REF!,Vorbereitungsaufgabe!$A$3:$H$2360,9,FALSE))</f>
        <v>#REF!</v>
      </c>
      <c r="L2561" s="63"/>
    </row>
    <row r="2562" spans="1:12" ht="12.75" customHeight="1" x14ac:dyDescent="0.2">
      <c r="A2562" s="11"/>
      <c r="B2562" s="11"/>
      <c r="H2562" s="12" t="e">
        <f>IF(ISBLANK(#REF!),"",VLOOKUP(#REF!,Vorbereitungsaufgabe!$A$3:$H$2360,2,FALSE))</f>
        <v>#REF!</v>
      </c>
      <c r="I2562" s="12" t="e">
        <f>IF(ISBLANK(#REF!),"",VLOOKUP(#REF!,Vorbereitungsaufgabe!$A$3:$H$2360,3,FALSE))</f>
        <v>#REF!</v>
      </c>
      <c r="J2562" s="12" t="e">
        <f>IF(ISBLANK(#REF!),"",VLOOKUP(#REF!,Vorbereitungsaufgabe!$A$3:$H$2360,9,FALSE))</f>
        <v>#REF!</v>
      </c>
      <c r="L2562" s="63"/>
    </row>
    <row r="2563" spans="1:12" ht="12.75" customHeight="1" x14ac:dyDescent="0.2">
      <c r="A2563" s="11"/>
      <c r="B2563" s="11"/>
      <c r="H2563" s="12" t="e">
        <f>IF(ISBLANK(#REF!),"",VLOOKUP(#REF!,Vorbereitungsaufgabe!$A$3:$H$2360,2,FALSE))</f>
        <v>#REF!</v>
      </c>
      <c r="I2563" s="12" t="e">
        <f>IF(ISBLANK(#REF!),"",VLOOKUP(#REF!,Vorbereitungsaufgabe!$A$3:$H$2360,3,FALSE))</f>
        <v>#REF!</v>
      </c>
      <c r="J2563" s="12" t="e">
        <f>IF(ISBLANK(#REF!),"",VLOOKUP(#REF!,Vorbereitungsaufgabe!$A$3:$H$2360,9,FALSE))</f>
        <v>#REF!</v>
      </c>
      <c r="L2563" s="63"/>
    </row>
    <row r="2564" spans="1:12" ht="12.75" customHeight="1" x14ac:dyDescent="0.2">
      <c r="A2564" s="11"/>
      <c r="B2564" s="11"/>
      <c r="H2564" s="12" t="e">
        <f>IF(ISBLANK(#REF!),"",VLOOKUP(#REF!,Vorbereitungsaufgabe!$A$3:$H$2360,2,FALSE))</f>
        <v>#REF!</v>
      </c>
      <c r="I2564" s="12" t="e">
        <f>IF(ISBLANK(#REF!),"",VLOOKUP(#REF!,Vorbereitungsaufgabe!$A$3:$H$2360,3,FALSE))</f>
        <v>#REF!</v>
      </c>
      <c r="J2564" s="12" t="e">
        <f>IF(ISBLANK(#REF!),"",VLOOKUP(#REF!,Vorbereitungsaufgabe!$A$3:$H$2360,9,FALSE))</f>
        <v>#REF!</v>
      </c>
      <c r="L2564" s="63"/>
    </row>
    <row r="2565" spans="1:12" ht="12.75" customHeight="1" x14ac:dyDescent="0.2">
      <c r="A2565" s="11"/>
      <c r="B2565" s="11"/>
      <c r="H2565" s="12" t="e">
        <f>IF(ISBLANK(#REF!),"",VLOOKUP(#REF!,Vorbereitungsaufgabe!$A$3:$H$2360,2,FALSE))</f>
        <v>#REF!</v>
      </c>
      <c r="I2565" s="12" t="e">
        <f>IF(ISBLANK(#REF!),"",VLOOKUP(#REF!,Vorbereitungsaufgabe!$A$3:$H$2360,3,FALSE))</f>
        <v>#REF!</v>
      </c>
      <c r="J2565" s="12" t="e">
        <f>IF(ISBLANK(#REF!),"",VLOOKUP(#REF!,Vorbereitungsaufgabe!$A$3:$H$2360,9,FALSE))</f>
        <v>#REF!</v>
      </c>
      <c r="L2565" s="63"/>
    </row>
    <row r="2566" spans="1:12" ht="12.75" customHeight="1" x14ac:dyDescent="0.2">
      <c r="A2566" s="11"/>
      <c r="B2566" s="11"/>
      <c r="H2566" s="12" t="e">
        <f>IF(ISBLANK(#REF!),"",VLOOKUP(#REF!,Vorbereitungsaufgabe!$A$3:$H$2360,2,FALSE))</f>
        <v>#REF!</v>
      </c>
      <c r="I2566" s="12" t="e">
        <f>IF(ISBLANK(#REF!),"",VLOOKUP(#REF!,Vorbereitungsaufgabe!$A$3:$H$2360,3,FALSE))</f>
        <v>#REF!</v>
      </c>
      <c r="J2566" s="12" t="e">
        <f>IF(ISBLANK(#REF!),"",VLOOKUP(#REF!,Vorbereitungsaufgabe!$A$3:$H$2360,9,FALSE))</f>
        <v>#REF!</v>
      </c>
      <c r="L2566" s="63"/>
    </row>
    <row r="2567" spans="1:12" ht="12.75" customHeight="1" x14ac:dyDescent="0.2">
      <c r="A2567" s="11"/>
      <c r="B2567" s="11"/>
      <c r="H2567" s="12" t="e">
        <f>IF(ISBLANK(#REF!),"",VLOOKUP(#REF!,Vorbereitungsaufgabe!$A$3:$H$2360,2,FALSE))</f>
        <v>#REF!</v>
      </c>
      <c r="I2567" s="12" t="e">
        <f>IF(ISBLANK(#REF!),"",VLOOKUP(#REF!,Vorbereitungsaufgabe!$A$3:$H$2360,3,FALSE))</f>
        <v>#REF!</v>
      </c>
      <c r="J2567" s="12" t="e">
        <f>IF(ISBLANK(#REF!),"",VLOOKUP(#REF!,Vorbereitungsaufgabe!$A$3:$H$2360,9,FALSE))</f>
        <v>#REF!</v>
      </c>
      <c r="L2567" s="63"/>
    </row>
    <row r="2568" spans="1:12" ht="12.75" customHeight="1" x14ac:dyDescent="0.2">
      <c r="A2568" s="11"/>
      <c r="B2568" s="11"/>
      <c r="H2568" s="12" t="e">
        <f>IF(ISBLANK(#REF!),"",VLOOKUP(#REF!,Vorbereitungsaufgabe!$A$3:$H$2360,2,FALSE))</f>
        <v>#REF!</v>
      </c>
      <c r="I2568" s="12" t="e">
        <f>IF(ISBLANK(#REF!),"",VLOOKUP(#REF!,Vorbereitungsaufgabe!$A$3:$H$2360,3,FALSE))</f>
        <v>#REF!</v>
      </c>
      <c r="J2568" s="12" t="e">
        <f>IF(ISBLANK(#REF!),"",VLOOKUP(#REF!,Vorbereitungsaufgabe!$A$3:$H$2360,9,FALSE))</f>
        <v>#REF!</v>
      </c>
      <c r="L2568" s="63"/>
    </row>
    <row r="2569" spans="1:12" ht="12.75" customHeight="1" x14ac:dyDescent="0.2">
      <c r="A2569" s="11"/>
      <c r="B2569" s="11"/>
      <c r="H2569" s="12" t="e">
        <f>IF(ISBLANK(#REF!),"",VLOOKUP(#REF!,Vorbereitungsaufgabe!$A$3:$H$2360,2,FALSE))</f>
        <v>#REF!</v>
      </c>
      <c r="I2569" s="12" t="e">
        <f>IF(ISBLANK(#REF!),"",VLOOKUP(#REF!,Vorbereitungsaufgabe!$A$3:$H$2360,3,FALSE))</f>
        <v>#REF!</v>
      </c>
      <c r="J2569" s="12" t="e">
        <f>IF(ISBLANK(#REF!),"",VLOOKUP(#REF!,Vorbereitungsaufgabe!$A$3:$H$2360,9,FALSE))</f>
        <v>#REF!</v>
      </c>
      <c r="L2569" s="63"/>
    </row>
    <row r="2570" spans="1:12" ht="12.75" customHeight="1" x14ac:dyDescent="0.2">
      <c r="A2570" s="11"/>
      <c r="B2570" s="11"/>
      <c r="H2570" s="12" t="e">
        <f>IF(ISBLANK(#REF!),"",VLOOKUP(#REF!,Vorbereitungsaufgabe!$A$3:$H$2360,2,FALSE))</f>
        <v>#REF!</v>
      </c>
      <c r="I2570" s="12" t="e">
        <f>IF(ISBLANK(#REF!),"",VLOOKUP(#REF!,Vorbereitungsaufgabe!$A$3:$H$2360,3,FALSE))</f>
        <v>#REF!</v>
      </c>
      <c r="J2570" s="12" t="e">
        <f>IF(ISBLANK(#REF!),"",VLOOKUP(#REF!,Vorbereitungsaufgabe!$A$3:$H$2360,9,FALSE))</f>
        <v>#REF!</v>
      </c>
      <c r="L2570" s="63"/>
    </row>
    <row r="2571" spans="1:12" ht="12.75" customHeight="1" x14ac:dyDescent="0.2">
      <c r="A2571" s="11"/>
      <c r="B2571" s="11"/>
      <c r="H2571" s="12" t="e">
        <f>IF(ISBLANK(#REF!),"",VLOOKUP(#REF!,Vorbereitungsaufgabe!$A$3:$H$2360,2,FALSE))</f>
        <v>#REF!</v>
      </c>
      <c r="I2571" s="12" t="e">
        <f>IF(ISBLANK(#REF!),"",VLOOKUP(#REF!,Vorbereitungsaufgabe!$A$3:$H$2360,3,FALSE))</f>
        <v>#REF!</v>
      </c>
      <c r="J2571" s="12" t="e">
        <f>IF(ISBLANK(#REF!),"",VLOOKUP(#REF!,Vorbereitungsaufgabe!$A$3:$H$2360,9,FALSE))</f>
        <v>#REF!</v>
      </c>
      <c r="L2571" s="63"/>
    </row>
    <row r="2572" spans="1:12" ht="12.75" customHeight="1" x14ac:dyDescent="0.2">
      <c r="A2572" s="11"/>
      <c r="B2572" s="11"/>
      <c r="H2572" s="12" t="e">
        <f>IF(ISBLANK(#REF!),"",VLOOKUP(#REF!,Vorbereitungsaufgabe!$A$3:$H$2360,2,FALSE))</f>
        <v>#REF!</v>
      </c>
      <c r="I2572" s="12" t="e">
        <f>IF(ISBLANK(#REF!),"",VLOOKUP(#REF!,Vorbereitungsaufgabe!$A$3:$H$2360,3,FALSE))</f>
        <v>#REF!</v>
      </c>
      <c r="J2572" s="12" t="e">
        <f>IF(ISBLANK(#REF!),"",VLOOKUP(#REF!,Vorbereitungsaufgabe!$A$3:$H$2360,9,FALSE))</f>
        <v>#REF!</v>
      </c>
      <c r="L2572" s="63"/>
    </row>
    <row r="2573" spans="1:12" ht="12.75" customHeight="1" x14ac:dyDescent="0.2">
      <c r="A2573" s="11"/>
      <c r="B2573" s="11"/>
      <c r="H2573" s="12" t="e">
        <f>IF(ISBLANK(#REF!),"",VLOOKUP(#REF!,Vorbereitungsaufgabe!$A$3:$H$2360,2,FALSE))</f>
        <v>#REF!</v>
      </c>
      <c r="I2573" s="12" t="e">
        <f>IF(ISBLANK(#REF!),"",VLOOKUP(#REF!,Vorbereitungsaufgabe!$A$3:$H$2360,3,FALSE))</f>
        <v>#REF!</v>
      </c>
      <c r="J2573" s="12" t="e">
        <f>IF(ISBLANK(#REF!),"",VLOOKUP(#REF!,Vorbereitungsaufgabe!$A$3:$H$2360,9,FALSE))</f>
        <v>#REF!</v>
      </c>
      <c r="L2573" s="63"/>
    </row>
    <row r="2574" spans="1:12" ht="12.75" customHeight="1" x14ac:dyDescent="0.2">
      <c r="A2574" s="11"/>
      <c r="B2574" s="11"/>
      <c r="H2574" s="12" t="e">
        <f>IF(ISBLANK(#REF!),"",VLOOKUP(#REF!,Vorbereitungsaufgabe!$A$3:$H$2360,2,FALSE))</f>
        <v>#REF!</v>
      </c>
      <c r="I2574" s="12" t="e">
        <f>IF(ISBLANK(#REF!),"",VLOOKUP(#REF!,Vorbereitungsaufgabe!$A$3:$H$2360,3,FALSE))</f>
        <v>#REF!</v>
      </c>
      <c r="J2574" s="12" t="e">
        <f>IF(ISBLANK(#REF!),"",VLOOKUP(#REF!,Vorbereitungsaufgabe!$A$3:$H$2360,9,FALSE))</f>
        <v>#REF!</v>
      </c>
      <c r="L2574" s="63"/>
    </row>
    <row r="2575" spans="1:12" ht="12.75" customHeight="1" x14ac:dyDescent="0.2">
      <c r="A2575" s="11"/>
      <c r="B2575" s="11"/>
      <c r="H2575" s="12" t="e">
        <f>IF(ISBLANK(#REF!),"",VLOOKUP(#REF!,Vorbereitungsaufgabe!$A$3:$H$2360,2,FALSE))</f>
        <v>#REF!</v>
      </c>
      <c r="I2575" s="12" t="e">
        <f>IF(ISBLANK(#REF!),"",VLOOKUP(#REF!,Vorbereitungsaufgabe!$A$3:$H$2360,3,FALSE))</f>
        <v>#REF!</v>
      </c>
      <c r="J2575" s="12" t="e">
        <f>IF(ISBLANK(#REF!),"",VLOOKUP(#REF!,Vorbereitungsaufgabe!$A$3:$H$2360,9,FALSE))</f>
        <v>#REF!</v>
      </c>
      <c r="L2575" s="63"/>
    </row>
    <row r="2576" spans="1:12" ht="12.75" customHeight="1" x14ac:dyDescent="0.2">
      <c r="A2576" s="11"/>
      <c r="B2576" s="11"/>
      <c r="H2576" s="12" t="e">
        <f>IF(ISBLANK(#REF!),"",VLOOKUP(#REF!,Vorbereitungsaufgabe!$A$3:$H$2360,2,FALSE))</f>
        <v>#REF!</v>
      </c>
      <c r="I2576" s="12" t="e">
        <f>IF(ISBLANK(#REF!),"",VLOOKUP(#REF!,Vorbereitungsaufgabe!$A$3:$H$2360,3,FALSE))</f>
        <v>#REF!</v>
      </c>
      <c r="J2576" s="12" t="e">
        <f>IF(ISBLANK(#REF!),"",VLOOKUP(#REF!,Vorbereitungsaufgabe!$A$3:$H$2360,9,FALSE))</f>
        <v>#REF!</v>
      </c>
      <c r="L2576" s="63"/>
    </row>
    <row r="2577" spans="1:12" ht="12.75" customHeight="1" x14ac:dyDescent="0.2">
      <c r="A2577" s="11"/>
      <c r="B2577" s="11"/>
      <c r="H2577" s="12" t="e">
        <f>IF(ISBLANK(#REF!),"",VLOOKUP(#REF!,Vorbereitungsaufgabe!$A$3:$H$2360,2,FALSE))</f>
        <v>#REF!</v>
      </c>
      <c r="I2577" s="12" t="e">
        <f>IF(ISBLANK(#REF!),"",VLOOKUP(#REF!,Vorbereitungsaufgabe!$A$3:$H$2360,3,FALSE))</f>
        <v>#REF!</v>
      </c>
      <c r="J2577" s="12" t="e">
        <f>IF(ISBLANK(#REF!),"",VLOOKUP(#REF!,Vorbereitungsaufgabe!$A$3:$H$2360,9,FALSE))</f>
        <v>#REF!</v>
      </c>
      <c r="L2577" s="63"/>
    </row>
    <row r="2578" spans="1:12" ht="12.75" customHeight="1" x14ac:dyDescent="0.2">
      <c r="A2578" s="11"/>
      <c r="B2578" s="11"/>
      <c r="H2578" s="12" t="e">
        <f>IF(ISBLANK(#REF!),"",VLOOKUP(#REF!,Vorbereitungsaufgabe!$A$3:$H$2360,2,FALSE))</f>
        <v>#REF!</v>
      </c>
      <c r="I2578" s="12" t="e">
        <f>IF(ISBLANK(#REF!),"",VLOOKUP(#REF!,Vorbereitungsaufgabe!$A$3:$H$2360,3,FALSE))</f>
        <v>#REF!</v>
      </c>
      <c r="J2578" s="12" t="e">
        <f>IF(ISBLANK(#REF!),"",VLOOKUP(#REF!,Vorbereitungsaufgabe!$A$3:$H$2360,9,FALSE))</f>
        <v>#REF!</v>
      </c>
      <c r="L2578" s="63"/>
    </row>
    <row r="2579" spans="1:12" ht="12.75" customHeight="1" x14ac:dyDescent="0.2">
      <c r="A2579" s="11"/>
      <c r="B2579" s="11"/>
      <c r="H2579" s="12" t="e">
        <f>IF(ISBLANK(#REF!),"",VLOOKUP(#REF!,Vorbereitungsaufgabe!$A$3:$H$2360,2,FALSE))</f>
        <v>#REF!</v>
      </c>
      <c r="I2579" s="12" t="e">
        <f>IF(ISBLANK(#REF!),"",VLOOKUP(#REF!,Vorbereitungsaufgabe!$A$3:$H$2360,3,FALSE))</f>
        <v>#REF!</v>
      </c>
      <c r="J2579" s="12" t="e">
        <f>IF(ISBLANK(#REF!),"",VLOOKUP(#REF!,Vorbereitungsaufgabe!$A$3:$H$2360,9,FALSE))</f>
        <v>#REF!</v>
      </c>
      <c r="L2579" s="63"/>
    </row>
    <row r="2580" spans="1:12" ht="12.75" customHeight="1" x14ac:dyDescent="0.2">
      <c r="A2580" s="11"/>
      <c r="B2580" s="11"/>
      <c r="H2580" s="12" t="e">
        <f>IF(ISBLANK(#REF!),"",VLOOKUP(#REF!,Vorbereitungsaufgabe!$A$3:$H$2360,2,FALSE))</f>
        <v>#REF!</v>
      </c>
      <c r="I2580" s="12" t="e">
        <f>IF(ISBLANK(#REF!),"",VLOOKUP(#REF!,Vorbereitungsaufgabe!$A$3:$H$2360,3,FALSE))</f>
        <v>#REF!</v>
      </c>
      <c r="J2580" s="12" t="e">
        <f>IF(ISBLANK(#REF!),"",VLOOKUP(#REF!,Vorbereitungsaufgabe!$A$3:$H$2360,9,FALSE))</f>
        <v>#REF!</v>
      </c>
      <c r="L2580" s="63"/>
    </row>
    <row r="2581" spans="1:12" ht="12.75" customHeight="1" x14ac:dyDescent="0.2">
      <c r="A2581" s="11"/>
      <c r="B2581" s="11"/>
      <c r="H2581" s="12" t="e">
        <f>IF(ISBLANK(#REF!),"",VLOOKUP(#REF!,Vorbereitungsaufgabe!$A$3:$H$2360,2,FALSE))</f>
        <v>#REF!</v>
      </c>
      <c r="I2581" s="12" t="e">
        <f>IF(ISBLANK(#REF!),"",VLOOKUP(#REF!,Vorbereitungsaufgabe!$A$3:$H$2360,3,FALSE))</f>
        <v>#REF!</v>
      </c>
      <c r="J2581" s="12" t="e">
        <f>IF(ISBLANK(#REF!),"",VLOOKUP(#REF!,Vorbereitungsaufgabe!$A$3:$H$2360,9,FALSE))</f>
        <v>#REF!</v>
      </c>
      <c r="L2581" s="63"/>
    </row>
    <row r="2582" spans="1:12" ht="12.75" customHeight="1" x14ac:dyDescent="0.2">
      <c r="A2582" s="11"/>
      <c r="B2582" s="11"/>
      <c r="H2582" s="12" t="e">
        <f>IF(ISBLANK(#REF!),"",VLOOKUP(#REF!,Vorbereitungsaufgabe!$A$3:$H$2360,2,FALSE))</f>
        <v>#REF!</v>
      </c>
      <c r="I2582" s="12" t="e">
        <f>IF(ISBLANK(#REF!),"",VLOOKUP(#REF!,Vorbereitungsaufgabe!$A$3:$H$2360,3,FALSE))</f>
        <v>#REF!</v>
      </c>
      <c r="J2582" s="12" t="e">
        <f>IF(ISBLANK(#REF!),"",VLOOKUP(#REF!,Vorbereitungsaufgabe!$A$3:$H$2360,9,FALSE))</f>
        <v>#REF!</v>
      </c>
      <c r="L2582" s="63"/>
    </row>
    <row r="2583" spans="1:12" ht="12.75" customHeight="1" x14ac:dyDescent="0.2">
      <c r="A2583" s="11"/>
      <c r="B2583" s="11"/>
      <c r="H2583" s="12" t="e">
        <f>IF(ISBLANK(#REF!),"",VLOOKUP(#REF!,Vorbereitungsaufgabe!$A$3:$H$2360,2,FALSE))</f>
        <v>#REF!</v>
      </c>
      <c r="I2583" s="12" t="e">
        <f>IF(ISBLANK(#REF!),"",VLOOKUP(#REF!,Vorbereitungsaufgabe!$A$3:$H$2360,3,FALSE))</f>
        <v>#REF!</v>
      </c>
      <c r="J2583" s="12" t="e">
        <f>IF(ISBLANK(#REF!),"",VLOOKUP(#REF!,Vorbereitungsaufgabe!$A$3:$H$2360,9,FALSE))</f>
        <v>#REF!</v>
      </c>
      <c r="L2583" s="63"/>
    </row>
    <row r="2584" spans="1:12" ht="12.75" customHeight="1" x14ac:dyDescent="0.2">
      <c r="A2584" s="11"/>
      <c r="B2584" s="11"/>
      <c r="H2584" s="12" t="e">
        <f>IF(ISBLANK(#REF!),"",VLOOKUP(#REF!,Vorbereitungsaufgabe!$A$3:$H$2360,2,FALSE))</f>
        <v>#REF!</v>
      </c>
      <c r="I2584" s="12" t="e">
        <f>IF(ISBLANK(#REF!),"",VLOOKUP(#REF!,Vorbereitungsaufgabe!$A$3:$H$2360,3,FALSE))</f>
        <v>#REF!</v>
      </c>
      <c r="J2584" s="12" t="e">
        <f>IF(ISBLANK(#REF!),"",VLOOKUP(#REF!,Vorbereitungsaufgabe!$A$3:$H$2360,9,FALSE))</f>
        <v>#REF!</v>
      </c>
      <c r="L2584" s="63"/>
    </row>
    <row r="2585" spans="1:12" ht="12.75" customHeight="1" x14ac:dyDescent="0.2">
      <c r="A2585" s="11"/>
      <c r="B2585" s="11"/>
      <c r="H2585" s="12" t="e">
        <f>IF(ISBLANK(#REF!),"",VLOOKUP(#REF!,Vorbereitungsaufgabe!$A$3:$H$2360,2,FALSE))</f>
        <v>#REF!</v>
      </c>
      <c r="I2585" s="12" t="e">
        <f>IF(ISBLANK(#REF!),"",VLOOKUP(#REF!,Vorbereitungsaufgabe!$A$3:$H$2360,3,FALSE))</f>
        <v>#REF!</v>
      </c>
      <c r="J2585" s="12" t="e">
        <f>IF(ISBLANK(#REF!),"",VLOOKUP(#REF!,Vorbereitungsaufgabe!$A$3:$H$2360,9,FALSE))</f>
        <v>#REF!</v>
      </c>
      <c r="L2585" s="63"/>
    </row>
    <row r="2586" spans="1:12" ht="12.75" customHeight="1" x14ac:dyDescent="0.2">
      <c r="A2586" s="11"/>
      <c r="B2586" s="11"/>
      <c r="H2586" s="12" t="e">
        <f>IF(ISBLANK(#REF!),"",VLOOKUP(#REF!,Vorbereitungsaufgabe!$A$3:$H$2360,2,FALSE))</f>
        <v>#REF!</v>
      </c>
      <c r="I2586" s="12" t="e">
        <f>IF(ISBLANK(#REF!),"",VLOOKUP(#REF!,Vorbereitungsaufgabe!$A$3:$H$2360,3,FALSE))</f>
        <v>#REF!</v>
      </c>
      <c r="J2586" s="12" t="e">
        <f>IF(ISBLANK(#REF!),"",VLOOKUP(#REF!,Vorbereitungsaufgabe!$A$3:$H$2360,9,FALSE))</f>
        <v>#REF!</v>
      </c>
      <c r="L2586" s="63"/>
    </row>
    <row r="2587" spans="1:12" ht="12.75" customHeight="1" x14ac:dyDescent="0.2">
      <c r="A2587" s="11"/>
      <c r="B2587" s="11"/>
      <c r="H2587" s="12" t="e">
        <f>IF(ISBLANK(#REF!),"",VLOOKUP(#REF!,Vorbereitungsaufgabe!$A$3:$H$2360,2,FALSE))</f>
        <v>#REF!</v>
      </c>
      <c r="I2587" s="12" t="e">
        <f>IF(ISBLANK(#REF!),"",VLOOKUP(#REF!,Vorbereitungsaufgabe!$A$3:$H$2360,3,FALSE))</f>
        <v>#REF!</v>
      </c>
      <c r="J2587" s="12" t="e">
        <f>IF(ISBLANK(#REF!),"",VLOOKUP(#REF!,Vorbereitungsaufgabe!$A$3:$H$2360,9,FALSE))</f>
        <v>#REF!</v>
      </c>
      <c r="L2587" s="63"/>
    </row>
    <row r="2588" spans="1:12" ht="12.75" customHeight="1" x14ac:dyDescent="0.2">
      <c r="A2588" s="11"/>
      <c r="B2588" s="11"/>
      <c r="H2588" s="12" t="e">
        <f>IF(ISBLANK(#REF!),"",VLOOKUP(#REF!,Vorbereitungsaufgabe!$A$3:$H$2360,2,FALSE))</f>
        <v>#REF!</v>
      </c>
      <c r="I2588" s="12" t="e">
        <f>IF(ISBLANK(#REF!),"",VLOOKUP(#REF!,Vorbereitungsaufgabe!$A$3:$H$2360,3,FALSE))</f>
        <v>#REF!</v>
      </c>
      <c r="J2588" s="12" t="e">
        <f>IF(ISBLANK(#REF!),"",VLOOKUP(#REF!,Vorbereitungsaufgabe!$A$3:$H$2360,9,FALSE))</f>
        <v>#REF!</v>
      </c>
      <c r="L2588" s="63"/>
    </row>
    <row r="2589" spans="1:12" ht="12.75" customHeight="1" x14ac:dyDescent="0.2">
      <c r="A2589" s="11"/>
      <c r="B2589" s="11"/>
      <c r="H2589" s="12" t="e">
        <f>IF(ISBLANK(#REF!),"",VLOOKUP(#REF!,Vorbereitungsaufgabe!$A$3:$H$2360,2,FALSE))</f>
        <v>#REF!</v>
      </c>
      <c r="I2589" s="12" t="e">
        <f>IF(ISBLANK(#REF!),"",VLOOKUP(#REF!,Vorbereitungsaufgabe!$A$3:$H$2360,3,FALSE))</f>
        <v>#REF!</v>
      </c>
      <c r="J2589" s="12" t="e">
        <f>IF(ISBLANK(#REF!),"",VLOOKUP(#REF!,Vorbereitungsaufgabe!$A$3:$H$2360,9,FALSE))</f>
        <v>#REF!</v>
      </c>
      <c r="L2589" s="63"/>
    </row>
    <row r="2590" spans="1:12" ht="12.75" customHeight="1" x14ac:dyDescent="0.2">
      <c r="A2590" s="11"/>
      <c r="B2590" s="11"/>
      <c r="H2590" s="12" t="e">
        <f>IF(ISBLANK(#REF!),"",VLOOKUP(#REF!,Vorbereitungsaufgabe!$A$3:$H$2360,2,FALSE))</f>
        <v>#REF!</v>
      </c>
      <c r="I2590" s="12" t="e">
        <f>IF(ISBLANK(#REF!),"",VLOOKUP(#REF!,Vorbereitungsaufgabe!$A$3:$H$2360,3,FALSE))</f>
        <v>#REF!</v>
      </c>
      <c r="J2590" s="12" t="e">
        <f>IF(ISBLANK(#REF!),"",VLOOKUP(#REF!,Vorbereitungsaufgabe!$A$3:$H$2360,9,FALSE))</f>
        <v>#REF!</v>
      </c>
      <c r="L2590" s="63"/>
    </row>
    <row r="2591" spans="1:12" ht="12.75" customHeight="1" x14ac:dyDescent="0.2">
      <c r="A2591" s="11"/>
      <c r="B2591" s="11"/>
      <c r="H2591" s="12" t="e">
        <f>IF(ISBLANK(#REF!),"",VLOOKUP(#REF!,Vorbereitungsaufgabe!$A$3:$H$2360,2,FALSE))</f>
        <v>#REF!</v>
      </c>
      <c r="I2591" s="12" t="e">
        <f>IF(ISBLANK(#REF!),"",VLOOKUP(#REF!,Vorbereitungsaufgabe!$A$3:$H$2360,3,FALSE))</f>
        <v>#REF!</v>
      </c>
      <c r="J2591" s="12" t="e">
        <f>IF(ISBLANK(#REF!),"",VLOOKUP(#REF!,Vorbereitungsaufgabe!$A$3:$H$2360,9,FALSE))</f>
        <v>#REF!</v>
      </c>
      <c r="L2591" s="63"/>
    </row>
    <row r="2592" spans="1:12" ht="12.75" customHeight="1" x14ac:dyDescent="0.2">
      <c r="A2592" s="11"/>
      <c r="B2592" s="11"/>
      <c r="H2592" s="12" t="e">
        <f>IF(ISBLANK(#REF!),"",VLOOKUP(#REF!,Vorbereitungsaufgabe!$A$3:$H$2360,2,FALSE))</f>
        <v>#REF!</v>
      </c>
      <c r="I2592" s="12" t="e">
        <f>IF(ISBLANK(#REF!),"",VLOOKUP(#REF!,Vorbereitungsaufgabe!$A$3:$H$2360,3,FALSE))</f>
        <v>#REF!</v>
      </c>
      <c r="J2592" s="12" t="e">
        <f>IF(ISBLANK(#REF!),"",VLOOKUP(#REF!,Vorbereitungsaufgabe!$A$3:$H$2360,9,FALSE))</f>
        <v>#REF!</v>
      </c>
      <c r="L2592" s="63"/>
    </row>
    <row r="2593" spans="1:12" ht="12.75" customHeight="1" x14ac:dyDescent="0.2">
      <c r="A2593" s="11"/>
      <c r="B2593" s="11"/>
      <c r="H2593" s="12" t="e">
        <f>IF(ISBLANK(#REF!),"",VLOOKUP(#REF!,Vorbereitungsaufgabe!$A$3:$H$2360,2,FALSE))</f>
        <v>#REF!</v>
      </c>
      <c r="I2593" s="12" t="e">
        <f>IF(ISBLANK(#REF!),"",VLOOKUP(#REF!,Vorbereitungsaufgabe!$A$3:$H$2360,3,FALSE))</f>
        <v>#REF!</v>
      </c>
      <c r="J2593" s="12" t="e">
        <f>IF(ISBLANK(#REF!),"",VLOOKUP(#REF!,Vorbereitungsaufgabe!$A$3:$H$2360,9,FALSE))</f>
        <v>#REF!</v>
      </c>
      <c r="L2593" s="63"/>
    </row>
    <row r="2594" spans="1:12" ht="12.75" customHeight="1" x14ac:dyDescent="0.2">
      <c r="A2594" s="11"/>
      <c r="B2594" s="11"/>
      <c r="H2594" s="12" t="e">
        <f>IF(ISBLANK(#REF!),"",VLOOKUP(#REF!,Vorbereitungsaufgabe!$A$3:$H$2360,2,FALSE))</f>
        <v>#REF!</v>
      </c>
      <c r="I2594" s="12" t="e">
        <f>IF(ISBLANK(#REF!),"",VLOOKUP(#REF!,Vorbereitungsaufgabe!$A$3:$H$2360,3,FALSE))</f>
        <v>#REF!</v>
      </c>
      <c r="J2594" s="12" t="e">
        <f>IF(ISBLANK(#REF!),"",VLOOKUP(#REF!,Vorbereitungsaufgabe!$A$3:$H$2360,9,FALSE))</f>
        <v>#REF!</v>
      </c>
      <c r="L2594" s="63"/>
    </row>
    <row r="2595" spans="1:12" ht="12.75" customHeight="1" x14ac:dyDescent="0.2">
      <c r="A2595" s="11"/>
      <c r="B2595" s="11"/>
      <c r="H2595" s="12" t="e">
        <f>IF(ISBLANK(#REF!),"",VLOOKUP(#REF!,Vorbereitungsaufgabe!$A$3:$H$2360,2,FALSE))</f>
        <v>#REF!</v>
      </c>
      <c r="I2595" s="12" t="e">
        <f>IF(ISBLANK(#REF!),"",VLOOKUP(#REF!,Vorbereitungsaufgabe!$A$3:$H$2360,3,FALSE))</f>
        <v>#REF!</v>
      </c>
      <c r="J2595" s="12" t="e">
        <f>IF(ISBLANK(#REF!),"",VLOOKUP(#REF!,Vorbereitungsaufgabe!$A$3:$H$2360,9,FALSE))</f>
        <v>#REF!</v>
      </c>
      <c r="L2595" s="63"/>
    </row>
    <row r="2596" spans="1:12" ht="12.75" customHeight="1" x14ac:dyDescent="0.2">
      <c r="A2596" s="11"/>
      <c r="B2596" s="11"/>
      <c r="H2596" s="12" t="e">
        <f>IF(ISBLANK(#REF!),"",VLOOKUP(#REF!,Vorbereitungsaufgabe!$A$3:$H$2360,2,FALSE))</f>
        <v>#REF!</v>
      </c>
      <c r="I2596" s="12" t="e">
        <f>IF(ISBLANK(#REF!),"",VLOOKUP(#REF!,Vorbereitungsaufgabe!$A$3:$H$2360,3,FALSE))</f>
        <v>#REF!</v>
      </c>
      <c r="J2596" s="12" t="e">
        <f>IF(ISBLANK(#REF!),"",VLOOKUP(#REF!,Vorbereitungsaufgabe!$A$3:$H$2360,9,FALSE))</f>
        <v>#REF!</v>
      </c>
      <c r="L2596" s="63"/>
    </row>
    <row r="2597" spans="1:12" ht="12.75" customHeight="1" x14ac:dyDescent="0.2">
      <c r="A2597" s="11"/>
      <c r="B2597" s="11"/>
      <c r="H2597" s="12" t="e">
        <f>IF(ISBLANK(#REF!),"",VLOOKUP(#REF!,Vorbereitungsaufgabe!$A$3:$H$2360,2,FALSE))</f>
        <v>#REF!</v>
      </c>
      <c r="I2597" s="12" t="e">
        <f>IF(ISBLANK(#REF!),"",VLOOKUP(#REF!,Vorbereitungsaufgabe!$A$3:$H$2360,3,FALSE))</f>
        <v>#REF!</v>
      </c>
      <c r="J2597" s="12" t="e">
        <f>IF(ISBLANK(#REF!),"",VLOOKUP(#REF!,Vorbereitungsaufgabe!$A$3:$H$2360,9,FALSE))</f>
        <v>#REF!</v>
      </c>
      <c r="L2597" s="63"/>
    </row>
    <row r="2598" spans="1:12" ht="12.75" customHeight="1" x14ac:dyDescent="0.2">
      <c r="A2598" s="11"/>
      <c r="B2598" s="11"/>
      <c r="H2598" s="12" t="e">
        <f>IF(ISBLANK(#REF!),"",VLOOKUP(#REF!,Vorbereitungsaufgabe!$A$3:$H$2360,2,FALSE))</f>
        <v>#REF!</v>
      </c>
      <c r="I2598" s="12" t="e">
        <f>IF(ISBLANK(#REF!),"",VLOOKUP(#REF!,Vorbereitungsaufgabe!$A$3:$H$2360,3,FALSE))</f>
        <v>#REF!</v>
      </c>
      <c r="J2598" s="12" t="e">
        <f>IF(ISBLANK(#REF!),"",VLOOKUP(#REF!,Vorbereitungsaufgabe!$A$3:$H$2360,9,FALSE))</f>
        <v>#REF!</v>
      </c>
      <c r="L2598" s="63"/>
    </row>
    <row r="2599" spans="1:12" ht="12.75" customHeight="1" x14ac:dyDescent="0.2">
      <c r="A2599" s="11"/>
      <c r="B2599" s="11"/>
      <c r="H2599" s="12" t="e">
        <f>IF(ISBLANK(#REF!),"",VLOOKUP(#REF!,Vorbereitungsaufgabe!$A$3:$H$2360,2,FALSE))</f>
        <v>#REF!</v>
      </c>
      <c r="I2599" s="12" t="e">
        <f>IF(ISBLANK(#REF!),"",VLOOKUP(#REF!,Vorbereitungsaufgabe!$A$3:$H$2360,3,FALSE))</f>
        <v>#REF!</v>
      </c>
      <c r="J2599" s="12" t="e">
        <f>IF(ISBLANK(#REF!),"",VLOOKUP(#REF!,Vorbereitungsaufgabe!$A$3:$H$2360,9,FALSE))</f>
        <v>#REF!</v>
      </c>
      <c r="L2599" s="63"/>
    </row>
    <row r="2600" spans="1:12" ht="12.75" customHeight="1" x14ac:dyDescent="0.2">
      <c r="A2600" s="11"/>
      <c r="B2600" s="11"/>
      <c r="H2600" s="12" t="e">
        <f>IF(ISBLANK(#REF!),"",VLOOKUP(#REF!,Vorbereitungsaufgabe!$A$3:$H$2360,2,FALSE))</f>
        <v>#REF!</v>
      </c>
      <c r="I2600" s="12" t="e">
        <f>IF(ISBLANK(#REF!),"",VLOOKUP(#REF!,Vorbereitungsaufgabe!$A$3:$H$2360,3,FALSE))</f>
        <v>#REF!</v>
      </c>
      <c r="J2600" s="12" t="e">
        <f>IF(ISBLANK(#REF!),"",VLOOKUP(#REF!,Vorbereitungsaufgabe!$A$3:$H$2360,9,FALSE))</f>
        <v>#REF!</v>
      </c>
      <c r="L2600" s="63"/>
    </row>
    <row r="2601" spans="1:12" ht="12.75" customHeight="1" x14ac:dyDescent="0.2">
      <c r="A2601" s="11"/>
      <c r="B2601" s="11"/>
      <c r="H2601" s="12" t="e">
        <f>IF(ISBLANK(#REF!),"",VLOOKUP(#REF!,Vorbereitungsaufgabe!$A$3:$H$2360,2,FALSE))</f>
        <v>#REF!</v>
      </c>
      <c r="I2601" s="12" t="e">
        <f>IF(ISBLANK(#REF!),"",VLOOKUP(#REF!,Vorbereitungsaufgabe!$A$3:$H$2360,3,FALSE))</f>
        <v>#REF!</v>
      </c>
      <c r="J2601" s="12" t="e">
        <f>IF(ISBLANK(#REF!),"",VLOOKUP(#REF!,Vorbereitungsaufgabe!$A$3:$H$2360,9,FALSE))</f>
        <v>#REF!</v>
      </c>
      <c r="L2601" s="63"/>
    </row>
    <row r="2602" spans="1:12" ht="12.75" customHeight="1" x14ac:dyDescent="0.2">
      <c r="A2602" s="11"/>
      <c r="B2602" s="11"/>
      <c r="H2602" s="12" t="e">
        <f>IF(ISBLANK(#REF!),"",VLOOKUP(#REF!,Vorbereitungsaufgabe!$A$3:$H$2360,2,FALSE))</f>
        <v>#REF!</v>
      </c>
      <c r="I2602" s="12" t="e">
        <f>IF(ISBLANK(#REF!),"",VLOOKUP(#REF!,Vorbereitungsaufgabe!$A$3:$H$2360,3,FALSE))</f>
        <v>#REF!</v>
      </c>
      <c r="J2602" s="12" t="e">
        <f>IF(ISBLANK(#REF!),"",VLOOKUP(#REF!,Vorbereitungsaufgabe!$A$3:$H$2360,9,FALSE))</f>
        <v>#REF!</v>
      </c>
      <c r="L2602" s="63"/>
    </row>
    <row r="2603" spans="1:12" ht="12.75" customHeight="1" x14ac:dyDescent="0.2">
      <c r="A2603" s="11"/>
      <c r="B2603" s="11"/>
      <c r="H2603" s="12" t="e">
        <f>IF(ISBLANK(#REF!),"",VLOOKUP(#REF!,Vorbereitungsaufgabe!$A$3:$H$2360,2,FALSE))</f>
        <v>#REF!</v>
      </c>
      <c r="I2603" s="12" t="e">
        <f>IF(ISBLANK(#REF!),"",VLOOKUP(#REF!,Vorbereitungsaufgabe!$A$3:$H$2360,3,FALSE))</f>
        <v>#REF!</v>
      </c>
      <c r="J2603" s="12" t="e">
        <f>IF(ISBLANK(#REF!),"",VLOOKUP(#REF!,Vorbereitungsaufgabe!$A$3:$H$2360,9,FALSE))</f>
        <v>#REF!</v>
      </c>
      <c r="L2603" s="63"/>
    </row>
    <row r="2604" spans="1:12" ht="12.75" customHeight="1" x14ac:dyDescent="0.2">
      <c r="A2604" s="11"/>
      <c r="B2604" s="11"/>
      <c r="H2604" s="12" t="e">
        <f>IF(ISBLANK(#REF!),"",VLOOKUP(#REF!,Vorbereitungsaufgabe!$A$3:$H$2360,2,FALSE))</f>
        <v>#REF!</v>
      </c>
      <c r="I2604" s="12" t="e">
        <f>IF(ISBLANK(#REF!),"",VLOOKUP(#REF!,Vorbereitungsaufgabe!$A$3:$H$2360,3,FALSE))</f>
        <v>#REF!</v>
      </c>
      <c r="J2604" s="12" t="e">
        <f>IF(ISBLANK(#REF!),"",VLOOKUP(#REF!,Vorbereitungsaufgabe!$A$3:$H$2360,9,FALSE))</f>
        <v>#REF!</v>
      </c>
      <c r="L2604" s="63"/>
    </row>
    <row r="2605" spans="1:12" ht="12.75" customHeight="1" x14ac:dyDescent="0.2">
      <c r="A2605" s="11"/>
      <c r="B2605" s="11"/>
      <c r="H2605" s="12" t="e">
        <f>IF(ISBLANK(#REF!),"",VLOOKUP(#REF!,Vorbereitungsaufgabe!$A$3:$H$2360,2,FALSE))</f>
        <v>#REF!</v>
      </c>
      <c r="I2605" s="12" t="e">
        <f>IF(ISBLANK(#REF!),"",VLOOKUP(#REF!,Vorbereitungsaufgabe!$A$3:$H$2360,3,FALSE))</f>
        <v>#REF!</v>
      </c>
      <c r="J2605" s="12" t="e">
        <f>IF(ISBLANK(#REF!),"",VLOOKUP(#REF!,Vorbereitungsaufgabe!$A$3:$H$2360,9,FALSE))</f>
        <v>#REF!</v>
      </c>
      <c r="L2605" s="63"/>
    </row>
    <row r="2606" spans="1:12" ht="12.75" customHeight="1" x14ac:dyDescent="0.2">
      <c r="A2606" s="11"/>
      <c r="B2606" s="11"/>
      <c r="H2606" s="12" t="e">
        <f>IF(ISBLANK(#REF!),"",VLOOKUP(#REF!,Vorbereitungsaufgabe!$A$3:$H$2360,2,FALSE))</f>
        <v>#REF!</v>
      </c>
      <c r="I2606" s="12" t="e">
        <f>IF(ISBLANK(#REF!),"",VLOOKUP(#REF!,Vorbereitungsaufgabe!$A$3:$H$2360,3,FALSE))</f>
        <v>#REF!</v>
      </c>
      <c r="J2606" s="12" t="e">
        <f>IF(ISBLANK(#REF!),"",VLOOKUP(#REF!,Vorbereitungsaufgabe!$A$3:$H$2360,9,FALSE))</f>
        <v>#REF!</v>
      </c>
      <c r="L2606" s="63"/>
    </row>
    <row r="2607" spans="1:12" ht="12.75" customHeight="1" x14ac:dyDescent="0.2">
      <c r="A2607" s="11"/>
      <c r="B2607" s="11"/>
      <c r="H2607" s="12" t="e">
        <f>IF(ISBLANK(#REF!),"",VLOOKUP(#REF!,Vorbereitungsaufgabe!$A$3:$H$2360,2,FALSE))</f>
        <v>#REF!</v>
      </c>
      <c r="I2607" s="12" t="e">
        <f>IF(ISBLANK(#REF!),"",VLOOKUP(#REF!,Vorbereitungsaufgabe!$A$3:$H$2360,3,FALSE))</f>
        <v>#REF!</v>
      </c>
      <c r="J2607" s="12" t="e">
        <f>IF(ISBLANK(#REF!),"",VLOOKUP(#REF!,Vorbereitungsaufgabe!$A$3:$H$2360,9,FALSE))</f>
        <v>#REF!</v>
      </c>
      <c r="L2607" s="63"/>
    </row>
    <row r="2608" spans="1:12" ht="12.75" customHeight="1" x14ac:dyDescent="0.2">
      <c r="A2608" s="11"/>
      <c r="B2608" s="11"/>
      <c r="H2608" s="12" t="e">
        <f>IF(ISBLANK(#REF!),"",VLOOKUP(#REF!,Vorbereitungsaufgabe!$A$3:$H$2360,2,FALSE))</f>
        <v>#REF!</v>
      </c>
      <c r="I2608" s="12" t="e">
        <f>IF(ISBLANK(#REF!),"",VLOOKUP(#REF!,Vorbereitungsaufgabe!$A$3:$H$2360,3,FALSE))</f>
        <v>#REF!</v>
      </c>
      <c r="J2608" s="12" t="e">
        <f>IF(ISBLANK(#REF!),"",VLOOKUP(#REF!,Vorbereitungsaufgabe!$A$3:$H$2360,9,FALSE))</f>
        <v>#REF!</v>
      </c>
      <c r="L2608" s="63"/>
    </row>
    <row r="2609" spans="1:12" ht="12.75" customHeight="1" x14ac:dyDescent="0.2">
      <c r="A2609" s="11"/>
      <c r="B2609" s="11"/>
      <c r="H2609" s="12" t="e">
        <f>IF(ISBLANK(#REF!),"",VLOOKUP(#REF!,Vorbereitungsaufgabe!$A$3:$H$2360,2,FALSE))</f>
        <v>#REF!</v>
      </c>
      <c r="I2609" s="12" t="e">
        <f>IF(ISBLANK(#REF!),"",VLOOKUP(#REF!,Vorbereitungsaufgabe!$A$3:$H$2360,3,FALSE))</f>
        <v>#REF!</v>
      </c>
      <c r="J2609" s="12" t="e">
        <f>IF(ISBLANK(#REF!),"",VLOOKUP(#REF!,Vorbereitungsaufgabe!$A$3:$H$2360,9,FALSE))</f>
        <v>#REF!</v>
      </c>
      <c r="L2609" s="63"/>
    </row>
    <row r="2610" spans="1:12" ht="12.75" customHeight="1" x14ac:dyDescent="0.2">
      <c r="A2610" s="11"/>
      <c r="B2610" s="11"/>
      <c r="H2610" s="12" t="e">
        <f>IF(ISBLANK(#REF!),"",VLOOKUP(#REF!,Vorbereitungsaufgabe!$A$3:$H$2360,2,FALSE))</f>
        <v>#REF!</v>
      </c>
      <c r="I2610" s="12" t="e">
        <f>IF(ISBLANK(#REF!),"",VLOOKUP(#REF!,Vorbereitungsaufgabe!$A$3:$H$2360,3,FALSE))</f>
        <v>#REF!</v>
      </c>
      <c r="J2610" s="12" t="e">
        <f>IF(ISBLANK(#REF!),"",VLOOKUP(#REF!,Vorbereitungsaufgabe!$A$3:$H$2360,9,FALSE))</f>
        <v>#REF!</v>
      </c>
      <c r="L2610" s="63"/>
    </row>
    <row r="2611" spans="1:12" ht="12.75" customHeight="1" x14ac:dyDescent="0.2">
      <c r="A2611" s="11"/>
      <c r="B2611" s="11"/>
      <c r="H2611" s="12" t="e">
        <f>IF(ISBLANK(#REF!),"",VLOOKUP(#REF!,Vorbereitungsaufgabe!$A$3:$H$2360,2,FALSE))</f>
        <v>#REF!</v>
      </c>
      <c r="I2611" s="12" t="e">
        <f>IF(ISBLANK(#REF!),"",VLOOKUP(#REF!,Vorbereitungsaufgabe!$A$3:$H$2360,3,FALSE))</f>
        <v>#REF!</v>
      </c>
      <c r="J2611" s="12" t="e">
        <f>IF(ISBLANK(#REF!),"",VLOOKUP(#REF!,Vorbereitungsaufgabe!$A$3:$H$2360,9,FALSE))</f>
        <v>#REF!</v>
      </c>
      <c r="L2611" s="63"/>
    </row>
    <row r="2612" spans="1:12" ht="12.75" customHeight="1" x14ac:dyDescent="0.2">
      <c r="A2612" s="11"/>
      <c r="B2612" s="11"/>
      <c r="H2612" s="12" t="e">
        <f>IF(ISBLANK(#REF!),"",VLOOKUP(#REF!,Vorbereitungsaufgabe!$A$3:$H$2360,2,FALSE))</f>
        <v>#REF!</v>
      </c>
      <c r="I2612" s="12" t="e">
        <f>IF(ISBLANK(#REF!),"",VLOOKUP(#REF!,Vorbereitungsaufgabe!$A$3:$H$2360,3,FALSE))</f>
        <v>#REF!</v>
      </c>
      <c r="J2612" s="12" t="e">
        <f>IF(ISBLANK(#REF!),"",VLOOKUP(#REF!,Vorbereitungsaufgabe!$A$3:$H$2360,9,FALSE))</f>
        <v>#REF!</v>
      </c>
      <c r="L2612" s="63"/>
    </row>
    <row r="2613" spans="1:12" ht="12.75" customHeight="1" x14ac:dyDescent="0.2">
      <c r="A2613" s="11"/>
      <c r="B2613" s="11"/>
      <c r="H2613" s="12" t="e">
        <f>IF(ISBLANK(#REF!),"",VLOOKUP(#REF!,Vorbereitungsaufgabe!$A$3:$H$2360,2,FALSE))</f>
        <v>#REF!</v>
      </c>
      <c r="I2613" s="12" t="e">
        <f>IF(ISBLANK(#REF!),"",VLOOKUP(#REF!,Vorbereitungsaufgabe!$A$3:$H$2360,3,FALSE))</f>
        <v>#REF!</v>
      </c>
      <c r="J2613" s="12" t="e">
        <f>IF(ISBLANK(#REF!),"",VLOOKUP(#REF!,Vorbereitungsaufgabe!$A$3:$H$2360,9,FALSE))</f>
        <v>#REF!</v>
      </c>
      <c r="L2613" s="63"/>
    </row>
    <row r="2614" spans="1:12" ht="12.75" customHeight="1" x14ac:dyDescent="0.2">
      <c r="A2614" s="11"/>
      <c r="B2614" s="11"/>
      <c r="H2614" s="12" t="e">
        <f>IF(ISBLANK(#REF!),"",VLOOKUP(#REF!,Vorbereitungsaufgabe!$A$3:$H$2360,2,FALSE))</f>
        <v>#REF!</v>
      </c>
      <c r="I2614" s="12" t="e">
        <f>IF(ISBLANK(#REF!),"",VLOOKUP(#REF!,Vorbereitungsaufgabe!$A$3:$H$2360,3,FALSE))</f>
        <v>#REF!</v>
      </c>
      <c r="J2614" s="12" t="e">
        <f>IF(ISBLANK(#REF!),"",VLOOKUP(#REF!,Vorbereitungsaufgabe!$A$3:$H$2360,9,FALSE))</f>
        <v>#REF!</v>
      </c>
      <c r="L2614" s="63"/>
    </row>
    <row r="2615" spans="1:12" ht="12.75" customHeight="1" x14ac:dyDescent="0.2">
      <c r="A2615" s="11"/>
      <c r="B2615" s="11"/>
      <c r="H2615" s="12" t="e">
        <f>IF(ISBLANK(#REF!),"",VLOOKUP(#REF!,Vorbereitungsaufgabe!$A$3:$H$2360,2,FALSE))</f>
        <v>#REF!</v>
      </c>
      <c r="I2615" s="12" t="e">
        <f>IF(ISBLANK(#REF!),"",VLOOKUP(#REF!,Vorbereitungsaufgabe!$A$3:$H$2360,3,FALSE))</f>
        <v>#REF!</v>
      </c>
      <c r="J2615" s="12" t="e">
        <f>IF(ISBLANK(#REF!),"",VLOOKUP(#REF!,Vorbereitungsaufgabe!$A$3:$H$2360,9,FALSE))</f>
        <v>#REF!</v>
      </c>
      <c r="L2615" s="63"/>
    </row>
    <row r="2616" spans="1:12" ht="12.75" customHeight="1" x14ac:dyDescent="0.2">
      <c r="A2616" s="11"/>
      <c r="B2616" s="11"/>
      <c r="H2616" s="12" t="e">
        <f>IF(ISBLANK(#REF!),"",VLOOKUP(#REF!,Vorbereitungsaufgabe!$A$3:$H$2360,2,FALSE))</f>
        <v>#REF!</v>
      </c>
      <c r="I2616" s="12" t="e">
        <f>IF(ISBLANK(#REF!),"",VLOOKUP(#REF!,Vorbereitungsaufgabe!$A$3:$H$2360,3,FALSE))</f>
        <v>#REF!</v>
      </c>
      <c r="J2616" s="12" t="e">
        <f>IF(ISBLANK(#REF!),"",VLOOKUP(#REF!,Vorbereitungsaufgabe!$A$3:$H$2360,9,FALSE))</f>
        <v>#REF!</v>
      </c>
      <c r="L2616" s="63"/>
    </row>
    <row r="2617" spans="1:12" ht="12.75" customHeight="1" x14ac:dyDescent="0.2">
      <c r="A2617" s="11"/>
      <c r="B2617" s="11"/>
      <c r="H2617" s="12" t="e">
        <f>IF(ISBLANK(#REF!),"",VLOOKUP(#REF!,Vorbereitungsaufgabe!$A$3:$H$2360,2,FALSE))</f>
        <v>#REF!</v>
      </c>
      <c r="I2617" s="12" t="e">
        <f>IF(ISBLANK(#REF!),"",VLOOKUP(#REF!,Vorbereitungsaufgabe!$A$3:$H$2360,3,FALSE))</f>
        <v>#REF!</v>
      </c>
      <c r="J2617" s="12" t="e">
        <f>IF(ISBLANK(#REF!),"",VLOOKUP(#REF!,Vorbereitungsaufgabe!$A$3:$H$2360,9,FALSE))</f>
        <v>#REF!</v>
      </c>
      <c r="L2617" s="63"/>
    </row>
    <row r="2618" spans="1:12" ht="12.75" customHeight="1" x14ac:dyDescent="0.2">
      <c r="A2618" s="11"/>
      <c r="B2618" s="11"/>
      <c r="H2618" s="12" t="e">
        <f>IF(ISBLANK(#REF!),"",VLOOKUP(#REF!,Vorbereitungsaufgabe!$A$3:$H$2360,2,FALSE))</f>
        <v>#REF!</v>
      </c>
      <c r="I2618" s="12" t="e">
        <f>IF(ISBLANK(#REF!),"",VLOOKUP(#REF!,Vorbereitungsaufgabe!$A$3:$H$2360,3,FALSE))</f>
        <v>#REF!</v>
      </c>
      <c r="J2618" s="12" t="e">
        <f>IF(ISBLANK(#REF!),"",VLOOKUP(#REF!,Vorbereitungsaufgabe!$A$3:$H$2360,9,FALSE))</f>
        <v>#REF!</v>
      </c>
      <c r="L2618" s="63"/>
    </row>
    <row r="2619" spans="1:12" ht="12.75" customHeight="1" x14ac:dyDescent="0.2">
      <c r="A2619" s="11"/>
      <c r="B2619" s="11"/>
      <c r="H2619" s="12" t="e">
        <f>IF(ISBLANK(#REF!),"",VLOOKUP(#REF!,Vorbereitungsaufgabe!$A$3:$H$2360,2,FALSE))</f>
        <v>#REF!</v>
      </c>
      <c r="I2619" s="12" t="e">
        <f>IF(ISBLANK(#REF!),"",VLOOKUP(#REF!,Vorbereitungsaufgabe!$A$3:$H$2360,3,FALSE))</f>
        <v>#REF!</v>
      </c>
      <c r="J2619" s="12" t="e">
        <f>IF(ISBLANK(#REF!),"",VLOOKUP(#REF!,Vorbereitungsaufgabe!$A$3:$H$2360,9,FALSE))</f>
        <v>#REF!</v>
      </c>
      <c r="L2619" s="63"/>
    </row>
    <row r="2620" spans="1:12" ht="12.75" customHeight="1" x14ac:dyDescent="0.2">
      <c r="A2620" s="11"/>
      <c r="B2620" s="11"/>
      <c r="H2620" s="12" t="e">
        <f>IF(ISBLANK(#REF!),"",VLOOKUP(#REF!,Vorbereitungsaufgabe!$A$3:$H$2360,2,FALSE))</f>
        <v>#REF!</v>
      </c>
      <c r="I2620" s="12" t="e">
        <f>IF(ISBLANK(#REF!),"",VLOOKUP(#REF!,Vorbereitungsaufgabe!$A$3:$H$2360,3,FALSE))</f>
        <v>#REF!</v>
      </c>
      <c r="J2620" s="12" t="e">
        <f>IF(ISBLANK(#REF!),"",VLOOKUP(#REF!,Vorbereitungsaufgabe!$A$3:$H$2360,9,FALSE))</f>
        <v>#REF!</v>
      </c>
      <c r="L2620" s="63"/>
    </row>
    <row r="2621" spans="1:12" ht="12.75" customHeight="1" x14ac:dyDescent="0.2">
      <c r="A2621" s="11"/>
      <c r="B2621" s="11"/>
      <c r="H2621" s="12" t="e">
        <f>IF(ISBLANK(#REF!),"",VLOOKUP(#REF!,Vorbereitungsaufgabe!$A$3:$H$2360,2,FALSE))</f>
        <v>#REF!</v>
      </c>
      <c r="I2621" s="12" t="e">
        <f>IF(ISBLANK(#REF!),"",VLOOKUP(#REF!,Vorbereitungsaufgabe!$A$3:$H$2360,3,FALSE))</f>
        <v>#REF!</v>
      </c>
      <c r="J2621" s="12" t="e">
        <f>IF(ISBLANK(#REF!),"",VLOOKUP(#REF!,Vorbereitungsaufgabe!$A$3:$H$2360,9,FALSE))</f>
        <v>#REF!</v>
      </c>
      <c r="L2621" s="63"/>
    </row>
    <row r="2622" spans="1:12" ht="12.75" customHeight="1" x14ac:dyDescent="0.2">
      <c r="A2622" s="11"/>
      <c r="B2622" s="11"/>
      <c r="H2622" s="12" t="e">
        <f>IF(ISBLANK(#REF!),"",VLOOKUP(#REF!,Vorbereitungsaufgabe!$A$3:$H$2360,2,FALSE))</f>
        <v>#REF!</v>
      </c>
      <c r="I2622" s="12" t="e">
        <f>IF(ISBLANK(#REF!),"",VLOOKUP(#REF!,Vorbereitungsaufgabe!$A$3:$H$2360,3,FALSE))</f>
        <v>#REF!</v>
      </c>
      <c r="J2622" s="12" t="e">
        <f>IF(ISBLANK(#REF!),"",VLOOKUP(#REF!,Vorbereitungsaufgabe!$A$3:$H$2360,9,FALSE))</f>
        <v>#REF!</v>
      </c>
      <c r="L2622" s="63"/>
    </row>
    <row r="2623" spans="1:12" ht="12.75" customHeight="1" x14ac:dyDescent="0.2">
      <c r="A2623" s="11"/>
      <c r="B2623" s="11"/>
      <c r="H2623" s="12" t="e">
        <f>IF(ISBLANK(#REF!),"",VLOOKUP(#REF!,Vorbereitungsaufgabe!$A$3:$H$2360,2,FALSE))</f>
        <v>#REF!</v>
      </c>
      <c r="I2623" s="12" t="e">
        <f>IF(ISBLANK(#REF!),"",VLOOKUP(#REF!,Vorbereitungsaufgabe!$A$3:$H$2360,3,FALSE))</f>
        <v>#REF!</v>
      </c>
      <c r="J2623" s="12" t="e">
        <f>IF(ISBLANK(#REF!),"",VLOOKUP(#REF!,Vorbereitungsaufgabe!$A$3:$H$2360,9,FALSE))</f>
        <v>#REF!</v>
      </c>
      <c r="L2623" s="63"/>
    </row>
    <row r="2624" spans="1:12" ht="12.75" customHeight="1" x14ac:dyDescent="0.2">
      <c r="A2624" s="11"/>
      <c r="B2624" s="11"/>
      <c r="H2624" s="12" t="e">
        <f>IF(ISBLANK(#REF!),"",VLOOKUP(#REF!,Vorbereitungsaufgabe!$A$3:$H$2360,2,FALSE))</f>
        <v>#REF!</v>
      </c>
      <c r="I2624" s="12" t="e">
        <f>IF(ISBLANK(#REF!),"",VLOOKUP(#REF!,Vorbereitungsaufgabe!$A$3:$H$2360,3,FALSE))</f>
        <v>#REF!</v>
      </c>
      <c r="J2624" s="12" t="e">
        <f>IF(ISBLANK(#REF!),"",VLOOKUP(#REF!,Vorbereitungsaufgabe!$A$3:$H$2360,9,FALSE))</f>
        <v>#REF!</v>
      </c>
      <c r="L2624" s="63"/>
    </row>
    <row r="2625" spans="1:12" ht="12.75" customHeight="1" x14ac:dyDescent="0.2">
      <c r="A2625" s="11"/>
      <c r="B2625" s="11"/>
      <c r="H2625" s="12" t="e">
        <f>IF(ISBLANK(#REF!),"",VLOOKUP(#REF!,Vorbereitungsaufgabe!$A$3:$H$2360,2,FALSE))</f>
        <v>#REF!</v>
      </c>
      <c r="I2625" s="12" t="e">
        <f>IF(ISBLANK(#REF!),"",VLOOKUP(#REF!,Vorbereitungsaufgabe!$A$3:$H$2360,3,FALSE))</f>
        <v>#REF!</v>
      </c>
      <c r="J2625" s="12" t="e">
        <f>IF(ISBLANK(#REF!),"",VLOOKUP(#REF!,Vorbereitungsaufgabe!$A$3:$H$2360,9,FALSE))</f>
        <v>#REF!</v>
      </c>
      <c r="L2625" s="63"/>
    </row>
    <row r="2626" spans="1:12" ht="12.75" customHeight="1" x14ac:dyDescent="0.2">
      <c r="A2626" s="11"/>
      <c r="B2626" s="11"/>
      <c r="H2626" s="12" t="e">
        <f>IF(ISBLANK(#REF!),"",VLOOKUP(#REF!,Vorbereitungsaufgabe!$A$3:$H$2360,2,FALSE))</f>
        <v>#REF!</v>
      </c>
      <c r="I2626" s="12" t="e">
        <f>IF(ISBLANK(#REF!),"",VLOOKUP(#REF!,Vorbereitungsaufgabe!$A$3:$H$2360,3,FALSE))</f>
        <v>#REF!</v>
      </c>
      <c r="J2626" s="12" t="e">
        <f>IF(ISBLANK(#REF!),"",VLOOKUP(#REF!,Vorbereitungsaufgabe!$A$3:$H$2360,9,FALSE))</f>
        <v>#REF!</v>
      </c>
      <c r="L2626" s="63"/>
    </row>
    <row r="2627" spans="1:12" ht="12.75" customHeight="1" x14ac:dyDescent="0.2">
      <c r="A2627" s="11"/>
      <c r="B2627" s="11"/>
      <c r="H2627" s="12" t="e">
        <f>IF(ISBLANK(#REF!),"",VLOOKUP(#REF!,Vorbereitungsaufgabe!$A$3:$H$2360,2,FALSE))</f>
        <v>#REF!</v>
      </c>
      <c r="I2627" s="12" t="e">
        <f>IF(ISBLANK(#REF!),"",VLOOKUP(#REF!,Vorbereitungsaufgabe!$A$3:$H$2360,3,FALSE))</f>
        <v>#REF!</v>
      </c>
      <c r="J2627" s="12" t="e">
        <f>IF(ISBLANK(#REF!),"",VLOOKUP(#REF!,Vorbereitungsaufgabe!$A$3:$H$2360,9,FALSE))</f>
        <v>#REF!</v>
      </c>
      <c r="L2627" s="63"/>
    </row>
    <row r="2628" spans="1:12" ht="12.75" customHeight="1" x14ac:dyDescent="0.2">
      <c r="A2628" s="11"/>
      <c r="B2628" s="11"/>
      <c r="H2628" s="12" t="e">
        <f>IF(ISBLANK(#REF!),"",VLOOKUP(#REF!,Vorbereitungsaufgabe!$A$3:$H$2360,2,FALSE))</f>
        <v>#REF!</v>
      </c>
      <c r="I2628" s="12" t="e">
        <f>IF(ISBLANK(#REF!),"",VLOOKUP(#REF!,Vorbereitungsaufgabe!$A$3:$H$2360,3,FALSE))</f>
        <v>#REF!</v>
      </c>
      <c r="J2628" s="12" t="e">
        <f>IF(ISBLANK(#REF!),"",VLOOKUP(#REF!,Vorbereitungsaufgabe!$A$3:$H$2360,9,FALSE))</f>
        <v>#REF!</v>
      </c>
      <c r="L2628" s="63"/>
    </row>
    <row r="2629" spans="1:12" ht="12.75" customHeight="1" x14ac:dyDescent="0.2">
      <c r="A2629" s="11"/>
      <c r="B2629" s="11"/>
      <c r="H2629" s="12" t="e">
        <f>IF(ISBLANK(#REF!),"",VLOOKUP(#REF!,Vorbereitungsaufgabe!$A$3:$H$2360,2,FALSE))</f>
        <v>#REF!</v>
      </c>
      <c r="I2629" s="12" t="e">
        <f>IF(ISBLANK(#REF!),"",VLOOKUP(#REF!,Vorbereitungsaufgabe!$A$3:$H$2360,3,FALSE))</f>
        <v>#REF!</v>
      </c>
      <c r="J2629" s="12" t="e">
        <f>IF(ISBLANK(#REF!),"",VLOOKUP(#REF!,Vorbereitungsaufgabe!$A$3:$H$2360,9,FALSE))</f>
        <v>#REF!</v>
      </c>
      <c r="L2629" s="63"/>
    </row>
    <row r="2630" spans="1:12" ht="12.75" customHeight="1" x14ac:dyDescent="0.2">
      <c r="A2630" s="11"/>
      <c r="B2630" s="11"/>
      <c r="H2630" s="12" t="e">
        <f>IF(ISBLANK(#REF!),"",VLOOKUP(#REF!,Vorbereitungsaufgabe!$A$3:$H$2360,2,FALSE))</f>
        <v>#REF!</v>
      </c>
      <c r="I2630" s="12" t="e">
        <f>IF(ISBLANK(#REF!),"",VLOOKUP(#REF!,Vorbereitungsaufgabe!$A$3:$H$2360,3,FALSE))</f>
        <v>#REF!</v>
      </c>
      <c r="J2630" s="12" t="e">
        <f>IF(ISBLANK(#REF!),"",VLOOKUP(#REF!,Vorbereitungsaufgabe!$A$3:$H$2360,9,FALSE))</f>
        <v>#REF!</v>
      </c>
      <c r="L2630" s="63"/>
    </row>
    <row r="2631" spans="1:12" ht="12.75" customHeight="1" x14ac:dyDescent="0.2">
      <c r="A2631" s="11"/>
      <c r="B2631" s="11"/>
      <c r="H2631" s="12" t="e">
        <f>IF(ISBLANK(#REF!),"",VLOOKUP(#REF!,Vorbereitungsaufgabe!$A$3:$H$2360,2,FALSE))</f>
        <v>#REF!</v>
      </c>
      <c r="I2631" s="12" t="e">
        <f>IF(ISBLANK(#REF!),"",VLOOKUP(#REF!,Vorbereitungsaufgabe!$A$3:$H$2360,3,FALSE))</f>
        <v>#REF!</v>
      </c>
      <c r="J2631" s="12" t="e">
        <f>IF(ISBLANK(#REF!),"",VLOOKUP(#REF!,Vorbereitungsaufgabe!$A$3:$H$2360,9,FALSE))</f>
        <v>#REF!</v>
      </c>
      <c r="L2631" s="63"/>
    </row>
    <row r="2632" spans="1:12" ht="12.75" customHeight="1" x14ac:dyDescent="0.2">
      <c r="A2632" s="11"/>
      <c r="B2632" s="11"/>
      <c r="H2632" s="12" t="e">
        <f>IF(ISBLANK(#REF!),"",VLOOKUP(#REF!,Vorbereitungsaufgabe!$A$3:$H$2360,2,FALSE))</f>
        <v>#REF!</v>
      </c>
      <c r="I2632" s="12" t="e">
        <f>IF(ISBLANK(#REF!),"",VLOOKUP(#REF!,Vorbereitungsaufgabe!$A$3:$H$2360,3,FALSE))</f>
        <v>#REF!</v>
      </c>
      <c r="J2632" s="12" t="e">
        <f>IF(ISBLANK(#REF!),"",VLOOKUP(#REF!,Vorbereitungsaufgabe!$A$3:$H$2360,9,FALSE))</f>
        <v>#REF!</v>
      </c>
      <c r="L2632" s="63"/>
    </row>
    <row r="2633" spans="1:12" ht="12.75" customHeight="1" x14ac:dyDescent="0.2">
      <c r="A2633" s="11"/>
      <c r="B2633" s="11"/>
      <c r="H2633" s="12" t="e">
        <f>IF(ISBLANK(#REF!),"",VLOOKUP(#REF!,Vorbereitungsaufgabe!$A$3:$H$2360,2,FALSE))</f>
        <v>#REF!</v>
      </c>
      <c r="I2633" s="12" t="e">
        <f>IF(ISBLANK(#REF!),"",VLOOKUP(#REF!,Vorbereitungsaufgabe!$A$3:$H$2360,3,FALSE))</f>
        <v>#REF!</v>
      </c>
      <c r="J2633" s="12" t="e">
        <f>IF(ISBLANK(#REF!),"",VLOOKUP(#REF!,Vorbereitungsaufgabe!$A$3:$H$2360,9,FALSE))</f>
        <v>#REF!</v>
      </c>
      <c r="L2633" s="63"/>
    </row>
    <row r="2634" spans="1:12" ht="12.75" customHeight="1" x14ac:dyDescent="0.2">
      <c r="A2634" s="11"/>
      <c r="B2634" s="11"/>
      <c r="H2634" s="12" t="e">
        <f>IF(ISBLANK(#REF!),"",VLOOKUP(#REF!,Vorbereitungsaufgabe!$A$3:$H$2360,2,FALSE))</f>
        <v>#REF!</v>
      </c>
      <c r="I2634" s="12" t="e">
        <f>IF(ISBLANK(#REF!),"",VLOOKUP(#REF!,Vorbereitungsaufgabe!$A$3:$H$2360,3,FALSE))</f>
        <v>#REF!</v>
      </c>
      <c r="J2634" s="12" t="e">
        <f>IF(ISBLANK(#REF!),"",VLOOKUP(#REF!,Vorbereitungsaufgabe!$A$3:$H$2360,9,FALSE))</f>
        <v>#REF!</v>
      </c>
      <c r="L2634" s="63"/>
    </row>
    <row r="2635" spans="1:12" ht="12.75" customHeight="1" x14ac:dyDescent="0.2">
      <c r="A2635" s="11"/>
      <c r="B2635" s="11"/>
      <c r="H2635" s="12" t="e">
        <f>IF(ISBLANK(#REF!),"",VLOOKUP(#REF!,Vorbereitungsaufgabe!$A$3:$H$2360,2,FALSE))</f>
        <v>#REF!</v>
      </c>
      <c r="I2635" s="12" t="e">
        <f>IF(ISBLANK(#REF!),"",VLOOKUP(#REF!,Vorbereitungsaufgabe!$A$3:$H$2360,3,FALSE))</f>
        <v>#REF!</v>
      </c>
      <c r="J2635" s="12" t="e">
        <f>IF(ISBLANK(#REF!),"",VLOOKUP(#REF!,Vorbereitungsaufgabe!$A$3:$H$2360,9,FALSE))</f>
        <v>#REF!</v>
      </c>
      <c r="L2635" s="63"/>
    </row>
    <row r="2636" spans="1:12" ht="12.75" customHeight="1" x14ac:dyDescent="0.2">
      <c r="A2636" s="11"/>
      <c r="B2636" s="11"/>
      <c r="H2636" s="12" t="e">
        <f>IF(ISBLANK(#REF!),"",VLOOKUP(#REF!,Vorbereitungsaufgabe!$A$3:$H$2360,2,FALSE))</f>
        <v>#REF!</v>
      </c>
      <c r="I2636" s="12" t="e">
        <f>IF(ISBLANK(#REF!),"",VLOOKUP(#REF!,Vorbereitungsaufgabe!$A$3:$H$2360,3,FALSE))</f>
        <v>#REF!</v>
      </c>
      <c r="J2636" s="12" t="e">
        <f>IF(ISBLANK(#REF!),"",VLOOKUP(#REF!,Vorbereitungsaufgabe!$A$3:$H$2360,9,FALSE))</f>
        <v>#REF!</v>
      </c>
      <c r="L2636" s="63"/>
    </row>
    <row r="2637" spans="1:12" ht="12.75" customHeight="1" x14ac:dyDescent="0.2">
      <c r="A2637" s="11"/>
      <c r="B2637" s="11"/>
      <c r="H2637" s="12" t="e">
        <f>IF(ISBLANK(#REF!),"",VLOOKUP(#REF!,Vorbereitungsaufgabe!$A$3:$H$2360,2,FALSE))</f>
        <v>#REF!</v>
      </c>
      <c r="I2637" s="12" t="e">
        <f>IF(ISBLANK(#REF!),"",VLOOKUP(#REF!,Vorbereitungsaufgabe!$A$3:$H$2360,3,FALSE))</f>
        <v>#REF!</v>
      </c>
      <c r="J2637" s="12" t="e">
        <f>IF(ISBLANK(#REF!),"",VLOOKUP(#REF!,Vorbereitungsaufgabe!$A$3:$H$2360,9,FALSE))</f>
        <v>#REF!</v>
      </c>
      <c r="L2637" s="63"/>
    </row>
    <row r="2638" spans="1:12" ht="12.75" customHeight="1" x14ac:dyDescent="0.2">
      <c r="A2638" s="11"/>
      <c r="B2638" s="11"/>
      <c r="H2638" s="12" t="e">
        <f>IF(ISBLANK(#REF!),"",VLOOKUP(#REF!,Vorbereitungsaufgabe!$A$3:$H$2360,2,FALSE))</f>
        <v>#REF!</v>
      </c>
      <c r="I2638" s="12" t="e">
        <f>IF(ISBLANK(#REF!),"",VLOOKUP(#REF!,Vorbereitungsaufgabe!$A$3:$H$2360,3,FALSE))</f>
        <v>#REF!</v>
      </c>
      <c r="J2638" s="12" t="e">
        <f>IF(ISBLANK(#REF!),"",VLOOKUP(#REF!,Vorbereitungsaufgabe!$A$3:$H$2360,9,FALSE))</f>
        <v>#REF!</v>
      </c>
      <c r="L2638" s="63"/>
    </row>
    <row r="2639" spans="1:12" ht="12.75" customHeight="1" x14ac:dyDescent="0.2">
      <c r="A2639" s="11"/>
      <c r="B2639" s="11"/>
      <c r="H2639" s="12" t="e">
        <f>IF(ISBLANK(#REF!),"",VLOOKUP(#REF!,Vorbereitungsaufgabe!$A$3:$H$2360,2,FALSE))</f>
        <v>#REF!</v>
      </c>
      <c r="I2639" s="12" t="e">
        <f>IF(ISBLANK(#REF!),"",VLOOKUP(#REF!,Vorbereitungsaufgabe!$A$3:$H$2360,3,FALSE))</f>
        <v>#REF!</v>
      </c>
      <c r="J2639" s="12" t="e">
        <f>IF(ISBLANK(#REF!),"",VLOOKUP(#REF!,Vorbereitungsaufgabe!$A$3:$H$2360,9,FALSE))</f>
        <v>#REF!</v>
      </c>
      <c r="L2639" s="63"/>
    </row>
    <row r="2640" spans="1:12" ht="12.75" customHeight="1" x14ac:dyDescent="0.2">
      <c r="A2640" s="11"/>
      <c r="B2640" s="11"/>
      <c r="H2640" s="12" t="e">
        <f>IF(ISBLANK(#REF!),"",VLOOKUP(#REF!,Vorbereitungsaufgabe!$A$3:$H$2360,2,FALSE))</f>
        <v>#REF!</v>
      </c>
      <c r="I2640" s="12" t="e">
        <f>IF(ISBLANK(#REF!),"",VLOOKUP(#REF!,Vorbereitungsaufgabe!$A$3:$H$2360,3,FALSE))</f>
        <v>#REF!</v>
      </c>
      <c r="J2640" s="12" t="e">
        <f>IF(ISBLANK(#REF!),"",VLOOKUP(#REF!,Vorbereitungsaufgabe!$A$3:$H$2360,9,FALSE))</f>
        <v>#REF!</v>
      </c>
      <c r="L2640" s="63"/>
    </row>
    <row r="2641" spans="1:12" ht="12.75" customHeight="1" x14ac:dyDescent="0.2">
      <c r="A2641" s="11"/>
      <c r="B2641" s="11"/>
      <c r="H2641" s="12" t="e">
        <f>IF(ISBLANK(#REF!),"",VLOOKUP(#REF!,Vorbereitungsaufgabe!$A$3:$H$2360,2,FALSE))</f>
        <v>#REF!</v>
      </c>
      <c r="I2641" s="12" t="e">
        <f>IF(ISBLANK(#REF!),"",VLOOKUP(#REF!,Vorbereitungsaufgabe!$A$3:$H$2360,3,FALSE))</f>
        <v>#REF!</v>
      </c>
      <c r="J2641" s="12" t="e">
        <f>IF(ISBLANK(#REF!),"",VLOOKUP(#REF!,Vorbereitungsaufgabe!$A$3:$H$2360,9,FALSE))</f>
        <v>#REF!</v>
      </c>
      <c r="L2641" s="63"/>
    </row>
    <row r="2642" spans="1:12" ht="12.75" customHeight="1" x14ac:dyDescent="0.2">
      <c r="A2642" s="11"/>
      <c r="B2642" s="11"/>
      <c r="H2642" s="12" t="e">
        <f>IF(ISBLANK(#REF!),"",VLOOKUP(#REF!,Vorbereitungsaufgabe!$A$3:$H$2360,2,FALSE))</f>
        <v>#REF!</v>
      </c>
      <c r="I2642" s="12" t="e">
        <f>IF(ISBLANK(#REF!),"",VLOOKUP(#REF!,Vorbereitungsaufgabe!$A$3:$H$2360,3,FALSE))</f>
        <v>#REF!</v>
      </c>
      <c r="J2642" s="12" t="e">
        <f>IF(ISBLANK(#REF!),"",VLOOKUP(#REF!,Vorbereitungsaufgabe!$A$3:$H$2360,9,FALSE))</f>
        <v>#REF!</v>
      </c>
      <c r="L2642" s="63"/>
    </row>
    <row r="2643" spans="1:12" ht="12.75" customHeight="1" x14ac:dyDescent="0.2">
      <c r="A2643" s="11"/>
      <c r="B2643" s="11"/>
      <c r="H2643" s="12" t="e">
        <f>IF(ISBLANK(#REF!),"",VLOOKUP(#REF!,Vorbereitungsaufgabe!$A$3:$H$2360,2,FALSE))</f>
        <v>#REF!</v>
      </c>
      <c r="I2643" s="12" t="e">
        <f>IF(ISBLANK(#REF!),"",VLOOKUP(#REF!,Vorbereitungsaufgabe!$A$3:$H$2360,3,FALSE))</f>
        <v>#REF!</v>
      </c>
      <c r="J2643" s="12" t="e">
        <f>IF(ISBLANK(#REF!),"",VLOOKUP(#REF!,Vorbereitungsaufgabe!$A$3:$H$2360,9,FALSE))</f>
        <v>#REF!</v>
      </c>
      <c r="L2643" s="63"/>
    </row>
    <row r="2644" spans="1:12" ht="12.75" customHeight="1" x14ac:dyDescent="0.2">
      <c r="A2644" s="11"/>
      <c r="B2644" s="11"/>
      <c r="H2644" s="12" t="e">
        <f>IF(ISBLANK(#REF!),"",VLOOKUP(#REF!,Vorbereitungsaufgabe!$A$3:$H$2360,2,FALSE))</f>
        <v>#REF!</v>
      </c>
      <c r="I2644" s="12" t="e">
        <f>IF(ISBLANK(#REF!),"",VLOOKUP(#REF!,Vorbereitungsaufgabe!$A$3:$H$2360,3,FALSE))</f>
        <v>#REF!</v>
      </c>
      <c r="J2644" s="12" t="e">
        <f>IF(ISBLANK(#REF!),"",VLOOKUP(#REF!,Vorbereitungsaufgabe!$A$3:$H$2360,9,FALSE))</f>
        <v>#REF!</v>
      </c>
      <c r="L2644" s="63"/>
    </row>
    <row r="2645" spans="1:12" ht="12.75" customHeight="1" x14ac:dyDescent="0.2">
      <c r="A2645" s="11"/>
      <c r="B2645" s="11"/>
      <c r="H2645" s="12" t="e">
        <f>IF(ISBLANK(#REF!),"",VLOOKUP(#REF!,Vorbereitungsaufgabe!$A$3:$H$2360,2,FALSE))</f>
        <v>#REF!</v>
      </c>
      <c r="I2645" s="12" t="e">
        <f>IF(ISBLANK(#REF!),"",VLOOKUP(#REF!,Vorbereitungsaufgabe!$A$3:$H$2360,3,FALSE))</f>
        <v>#REF!</v>
      </c>
      <c r="J2645" s="12" t="e">
        <f>IF(ISBLANK(#REF!),"",VLOOKUP(#REF!,Vorbereitungsaufgabe!$A$3:$H$2360,9,FALSE))</f>
        <v>#REF!</v>
      </c>
      <c r="L2645" s="63"/>
    </row>
    <row r="2646" spans="1:12" ht="12.75" customHeight="1" x14ac:dyDescent="0.2">
      <c r="A2646" s="11"/>
      <c r="B2646" s="11"/>
      <c r="H2646" s="12" t="e">
        <f>IF(ISBLANK(#REF!),"",VLOOKUP(#REF!,Vorbereitungsaufgabe!$A$3:$H$2360,2,FALSE))</f>
        <v>#REF!</v>
      </c>
      <c r="I2646" s="12" t="e">
        <f>IF(ISBLANK(#REF!),"",VLOOKUP(#REF!,Vorbereitungsaufgabe!$A$3:$H$2360,3,FALSE))</f>
        <v>#REF!</v>
      </c>
      <c r="J2646" s="12" t="e">
        <f>IF(ISBLANK(#REF!),"",VLOOKUP(#REF!,Vorbereitungsaufgabe!$A$3:$H$2360,9,FALSE))</f>
        <v>#REF!</v>
      </c>
      <c r="L2646" s="63"/>
    </row>
    <row r="2647" spans="1:12" ht="12.75" customHeight="1" x14ac:dyDescent="0.2">
      <c r="A2647" s="11"/>
      <c r="B2647" s="11"/>
      <c r="H2647" s="12" t="e">
        <f>IF(ISBLANK(#REF!),"",VLOOKUP(#REF!,Vorbereitungsaufgabe!$A$3:$H$2360,2,FALSE))</f>
        <v>#REF!</v>
      </c>
      <c r="I2647" s="12" t="e">
        <f>IF(ISBLANK(#REF!),"",VLOOKUP(#REF!,Vorbereitungsaufgabe!$A$3:$H$2360,3,FALSE))</f>
        <v>#REF!</v>
      </c>
      <c r="J2647" s="12" t="e">
        <f>IF(ISBLANK(#REF!),"",VLOOKUP(#REF!,Vorbereitungsaufgabe!$A$3:$H$2360,9,FALSE))</f>
        <v>#REF!</v>
      </c>
      <c r="L2647" s="63"/>
    </row>
    <row r="2648" spans="1:12" ht="12.75" customHeight="1" x14ac:dyDescent="0.2">
      <c r="A2648" s="11"/>
      <c r="B2648" s="11"/>
      <c r="H2648" s="12" t="e">
        <f>IF(ISBLANK(#REF!),"",VLOOKUP(#REF!,Vorbereitungsaufgabe!$A$3:$H$2360,2,FALSE))</f>
        <v>#REF!</v>
      </c>
      <c r="I2648" s="12" t="e">
        <f>IF(ISBLANK(#REF!),"",VLOOKUP(#REF!,Vorbereitungsaufgabe!$A$3:$H$2360,3,FALSE))</f>
        <v>#REF!</v>
      </c>
      <c r="J2648" s="12" t="e">
        <f>IF(ISBLANK(#REF!),"",VLOOKUP(#REF!,Vorbereitungsaufgabe!$A$3:$H$2360,9,FALSE))</f>
        <v>#REF!</v>
      </c>
      <c r="L2648" s="63"/>
    </row>
    <row r="2649" spans="1:12" ht="12.75" customHeight="1" x14ac:dyDescent="0.2">
      <c r="A2649" s="11"/>
      <c r="B2649" s="11"/>
      <c r="H2649" s="12" t="e">
        <f>IF(ISBLANK(#REF!),"",VLOOKUP(#REF!,Vorbereitungsaufgabe!$A$3:$H$2360,2,FALSE))</f>
        <v>#REF!</v>
      </c>
      <c r="I2649" s="12" t="e">
        <f>IF(ISBLANK(#REF!),"",VLOOKUP(#REF!,Vorbereitungsaufgabe!$A$3:$H$2360,3,FALSE))</f>
        <v>#REF!</v>
      </c>
      <c r="J2649" s="12" t="e">
        <f>IF(ISBLANK(#REF!),"",VLOOKUP(#REF!,Vorbereitungsaufgabe!$A$3:$H$2360,9,FALSE))</f>
        <v>#REF!</v>
      </c>
      <c r="L2649" s="63"/>
    </row>
    <row r="2650" spans="1:12" ht="12.75" customHeight="1" x14ac:dyDescent="0.2">
      <c r="A2650" s="11"/>
      <c r="B2650" s="11"/>
      <c r="H2650" s="12" t="e">
        <f>IF(ISBLANK(#REF!),"",VLOOKUP(#REF!,Vorbereitungsaufgabe!$A$3:$H$2360,2,FALSE))</f>
        <v>#REF!</v>
      </c>
      <c r="I2650" s="12" t="e">
        <f>IF(ISBLANK(#REF!),"",VLOOKUP(#REF!,Vorbereitungsaufgabe!$A$3:$H$2360,3,FALSE))</f>
        <v>#REF!</v>
      </c>
      <c r="J2650" s="12" t="e">
        <f>IF(ISBLANK(#REF!),"",VLOOKUP(#REF!,Vorbereitungsaufgabe!$A$3:$H$2360,9,FALSE))</f>
        <v>#REF!</v>
      </c>
      <c r="L2650" s="63"/>
    </row>
    <row r="2651" spans="1:12" ht="12.75" customHeight="1" x14ac:dyDescent="0.2">
      <c r="A2651" s="11"/>
      <c r="B2651" s="11"/>
      <c r="H2651" s="12" t="e">
        <f>IF(ISBLANK(#REF!),"",VLOOKUP(#REF!,Vorbereitungsaufgabe!$A$3:$H$2360,2,FALSE))</f>
        <v>#REF!</v>
      </c>
      <c r="I2651" s="12" t="e">
        <f>IF(ISBLANK(#REF!),"",VLOOKUP(#REF!,Vorbereitungsaufgabe!$A$3:$H$2360,3,FALSE))</f>
        <v>#REF!</v>
      </c>
      <c r="J2651" s="12" t="e">
        <f>IF(ISBLANK(#REF!),"",VLOOKUP(#REF!,Vorbereitungsaufgabe!$A$3:$H$2360,9,FALSE))</f>
        <v>#REF!</v>
      </c>
      <c r="L2651" s="63"/>
    </row>
    <row r="2652" spans="1:12" ht="12.75" customHeight="1" x14ac:dyDescent="0.2">
      <c r="A2652" s="11"/>
      <c r="B2652" s="11"/>
      <c r="H2652" s="12" t="e">
        <f>IF(ISBLANK(#REF!),"",VLOOKUP(#REF!,Vorbereitungsaufgabe!$A$3:$H$2360,2,FALSE))</f>
        <v>#REF!</v>
      </c>
      <c r="I2652" s="12" t="e">
        <f>IF(ISBLANK(#REF!),"",VLOOKUP(#REF!,Vorbereitungsaufgabe!$A$3:$H$2360,3,FALSE))</f>
        <v>#REF!</v>
      </c>
      <c r="J2652" s="12" t="e">
        <f>IF(ISBLANK(#REF!),"",VLOOKUP(#REF!,Vorbereitungsaufgabe!$A$3:$H$2360,9,FALSE))</f>
        <v>#REF!</v>
      </c>
      <c r="L2652" s="63"/>
    </row>
    <row r="2653" spans="1:12" ht="12.75" customHeight="1" x14ac:dyDescent="0.2">
      <c r="A2653" s="11"/>
      <c r="B2653" s="11"/>
      <c r="H2653" s="12" t="e">
        <f>IF(ISBLANK(#REF!),"",VLOOKUP(#REF!,Vorbereitungsaufgabe!$A$3:$H$2360,2,FALSE))</f>
        <v>#REF!</v>
      </c>
      <c r="I2653" s="12" t="e">
        <f>IF(ISBLANK(#REF!),"",VLOOKUP(#REF!,Vorbereitungsaufgabe!$A$3:$H$2360,3,FALSE))</f>
        <v>#REF!</v>
      </c>
      <c r="J2653" s="12" t="e">
        <f>IF(ISBLANK(#REF!),"",VLOOKUP(#REF!,Vorbereitungsaufgabe!$A$3:$H$2360,9,FALSE))</f>
        <v>#REF!</v>
      </c>
      <c r="L2653" s="63"/>
    </row>
    <row r="2654" spans="1:12" ht="12.75" customHeight="1" x14ac:dyDescent="0.2">
      <c r="A2654" s="11"/>
      <c r="B2654" s="11"/>
      <c r="H2654" s="12" t="e">
        <f>IF(ISBLANK(#REF!),"",VLOOKUP(#REF!,Vorbereitungsaufgabe!$A$3:$H$2360,2,FALSE))</f>
        <v>#REF!</v>
      </c>
      <c r="I2654" s="12" t="e">
        <f>IF(ISBLANK(#REF!),"",VLOOKUP(#REF!,Vorbereitungsaufgabe!$A$3:$H$2360,3,FALSE))</f>
        <v>#REF!</v>
      </c>
      <c r="J2654" s="12" t="e">
        <f>IF(ISBLANK(#REF!),"",VLOOKUP(#REF!,Vorbereitungsaufgabe!$A$3:$H$2360,9,FALSE))</f>
        <v>#REF!</v>
      </c>
      <c r="L2654" s="63"/>
    </row>
    <row r="2655" spans="1:12" ht="12.75" customHeight="1" x14ac:dyDescent="0.2">
      <c r="A2655" s="11"/>
      <c r="B2655" s="11"/>
      <c r="H2655" s="12" t="e">
        <f>IF(ISBLANK(#REF!),"",VLOOKUP(#REF!,Vorbereitungsaufgabe!$A$3:$H$2360,2,FALSE))</f>
        <v>#REF!</v>
      </c>
      <c r="I2655" s="12" t="e">
        <f>IF(ISBLANK(#REF!),"",VLOOKUP(#REF!,Vorbereitungsaufgabe!$A$3:$H$2360,3,FALSE))</f>
        <v>#REF!</v>
      </c>
      <c r="J2655" s="12" t="e">
        <f>IF(ISBLANK(#REF!),"",VLOOKUP(#REF!,Vorbereitungsaufgabe!$A$3:$H$2360,9,FALSE))</f>
        <v>#REF!</v>
      </c>
      <c r="L2655" s="63"/>
    </row>
    <row r="2656" spans="1:12" ht="12.75" customHeight="1" x14ac:dyDescent="0.2">
      <c r="A2656" s="11"/>
      <c r="B2656" s="11"/>
      <c r="H2656" s="12" t="e">
        <f>IF(ISBLANK(#REF!),"",VLOOKUP(#REF!,Vorbereitungsaufgabe!$A$3:$H$2360,2,FALSE))</f>
        <v>#REF!</v>
      </c>
      <c r="I2656" s="12" t="e">
        <f>IF(ISBLANK(#REF!),"",VLOOKUP(#REF!,Vorbereitungsaufgabe!$A$3:$H$2360,3,FALSE))</f>
        <v>#REF!</v>
      </c>
      <c r="J2656" s="12" t="e">
        <f>IF(ISBLANK(#REF!),"",VLOOKUP(#REF!,Vorbereitungsaufgabe!$A$3:$H$2360,9,FALSE))</f>
        <v>#REF!</v>
      </c>
      <c r="L2656" s="63"/>
    </row>
    <row r="2657" spans="1:12" ht="12.75" customHeight="1" x14ac:dyDescent="0.2">
      <c r="A2657" s="11"/>
      <c r="B2657" s="11"/>
      <c r="H2657" s="12" t="e">
        <f>IF(ISBLANK(#REF!),"",VLOOKUP(#REF!,Vorbereitungsaufgabe!$A$3:$H$2360,2,FALSE))</f>
        <v>#REF!</v>
      </c>
      <c r="I2657" s="12" t="e">
        <f>IF(ISBLANK(#REF!),"",VLOOKUP(#REF!,Vorbereitungsaufgabe!$A$3:$H$2360,3,FALSE))</f>
        <v>#REF!</v>
      </c>
      <c r="J2657" s="12" t="e">
        <f>IF(ISBLANK(#REF!),"",VLOOKUP(#REF!,Vorbereitungsaufgabe!$A$3:$H$2360,9,FALSE))</f>
        <v>#REF!</v>
      </c>
      <c r="L2657" s="63"/>
    </row>
    <row r="2658" spans="1:12" ht="12.75" customHeight="1" x14ac:dyDescent="0.2">
      <c r="A2658" s="11"/>
      <c r="B2658" s="11"/>
      <c r="H2658" s="12" t="e">
        <f>IF(ISBLANK(#REF!),"",VLOOKUP(#REF!,Vorbereitungsaufgabe!$A$3:$H$2360,2,FALSE))</f>
        <v>#REF!</v>
      </c>
      <c r="I2658" s="12" t="e">
        <f>IF(ISBLANK(#REF!),"",VLOOKUP(#REF!,Vorbereitungsaufgabe!$A$3:$H$2360,3,FALSE))</f>
        <v>#REF!</v>
      </c>
      <c r="J2658" s="12" t="e">
        <f>IF(ISBLANK(#REF!),"",VLOOKUP(#REF!,Vorbereitungsaufgabe!$A$3:$H$2360,9,FALSE))</f>
        <v>#REF!</v>
      </c>
      <c r="L2658" s="63"/>
    </row>
    <row r="2659" spans="1:12" ht="12.75" customHeight="1" x14ac:dyDescent="0.2">
      <c r="A2659" s="11"/>
      <c r="B2659" s="11"/>
      <c r="H2659" s="12" t="e">
        <f>IF(ISBLANK(#REF!),"",VLOOKUP(#REF!,Vorbereitungsaufgabe!$A$3:$H$2360,2,FALSE))</f>
        <v>#REF!</v>
      </c>
      <c r="I2659" s="12" t="e">
        <f>IF(ISBLANK(#REF!),"",VLOOKUP(#REF!,Vorbereitungsaufgabe!$A$3:$H$2360,3,FALSE))</f>
        <v>#REF!</v>
      </c>
      <c r="J2659" s="12" t="e">
        <f>IF(ISBLANK(#REF!),"",VLOOKUP(#REF!,Vorbereitungsaufgabe!$A$3:$H$2360,9,FALSE))</f>
        <v>#REF!</v>
      </c>
      <c r="L2659" s="63"/>
    </row>
    <row r="2660" spans="1:12" ht="12.75" customHeight="1" x14ac:dyDescent="0.2">
      <c r="A2660" s="11"/>
      <c r="B2660" s="11"/>
      <c r="H2660" s="12" t="e">
        <f>IF(ISBLANK(#REF!),"",VLOOKUP(#REF!,Vorbereitungsaufgabe!$A$3:$H$2360,2,FALSE))</f>
        <v>#REF!</v>
      </c>
      <c r="I2660" s="12" t="e">
        <f>IF(ISBLANK(#REF!),"",VLOOKUP(#REF!,Vorbereitungsaufgabe!$A$3:$H$2360,3,FALSE))</f>
        <v>#REF!</v>
      </c>
      <c r="J2660" s="12" t="e">
        <f>IF(ISBLANK(#REF!),"",VLOOKUP(#REF!,Vorbereitungsaufgabe!$A$3:$H$2360,9,FALSE))</f>
        <v>#REF!</v>
      </c>
      <c r="L2660" s="63"/>
    </row>
    <row r="2661" spans="1:12" ht="12.75" customHeight="1" x14ac:dyDescent="0.2">
      <c r="A2661" s="11"/>
      <c r="B2661" s="11"/>
      <c r="H2661" s="12" t="e">
        <f>IF(ISBLANK(#REF!),"",VLOOKUP(#REF!,Vorbereitungsaufgabe!$A$3:$H$2360,2,FALSE))</f>
        <v>#REF!</v>
      </c>
      <c r="I2661" s="12" t="e">
        <f>IF(ISBLANK(#REF!),"",VLOOKUP(#REF!,Vorbereitungsaufgabe!$A$3:$H$2360,3,FALSE))</f>
        <v>#REF!</v>
      </c>
      <c r="J2661" s="12" t="e">
        <f>IF(ISBLANK(#REF!),"",VLOOKUP(#REF!,Vorbereitungsaufgabe!$A$3:$H$2360,9,FALSE))</f>
        <v>#REF!</v>
      </c>
      <c r="L2661" s="63"/>
    </row>
    <row r="2662" spans="1:12" ht="12.75" customHeight="1" x14ac:dyDescent="0.2">
      <c r="A2662" s="11"/>
      <c r="B2662" s="11"/>
      <c r="H2662" s="12" t="e">
        <f>IF(ISBLANK(#REF!),"",VLOOKUP(#REF!,Vorbereitungsaufgabe!$A$3:$H$2360,2,FALSE))</f>
        <v>#REF!</v>
      </c>
      <c r="I2662" s="12" t="e">
        <f>IF(ISBLANK(#REF!),"",VLOOKUP(#REF!,Vorbereitungsaufgabe!$A$3:$H$2360,3,FALSE))</f>
        <v>#REF!</v>
      </c>
      <c r="J2662" s="12" t="e">
        <f>IF(ISBLANK(#REF!),"",VLOOKUP(#REF!,Vorbereitungsaufgabe!$A$3:$H$2360,9,FALSE))</f>
        <v>#REF!</v>
      </c>
      <c r="L2662" s="63"/>
    </row>
    <row r="2663" spans="1:12" ht="12.75" customHeight="1" x14ac:dyDescent="0.2">
      <c r="A2663" s="11"/>
      <c r="B2663" s="11"/>
      <c r="H2663" s="12" t="e">
        <f>IF(ISBLANK(#REF!),"",VLOOKUP(#REF!,Vorbereitungsaufgabe!$A$3:$H$2360,2,FALSE))</f>
        <v>#REF!</v>
      </c>
      <c r="I2663" s="12" t="e">
        <f>IF(ISBLANK(#REF!),"",VLOOKUP(#REF!,Vorbereitungsaufgabe!$A$3:$H$2360,3,FALSE))</f>
        <v>#REF!</v>
      </c>
      <c r="J2663" s="12" t="e">
        <f>IF(ISBLANK(#REF!),"",VLOOKUP(#REF!,Vorbereitungsaufgabe!$A$3:$H$2360,9,FALSE))</f>
        <v>#REF!</v>
      </c>
      <c r="L2663" s="63"/>
    </row>
    <row r="2664" spans="1:12" ht="12.75" customHeight="1" x14ac:dyDescent="0.2">
      <c r="A2664" s="11"/>
      <c r="B2664" s="11"/>
      <c r="H2664" s="12" t="e">
        <f>IF(ISBLANK(#REF!),"",VLOOKUP(#REF!,Vorbereitungsaufgabe!$A$3:$H$2360,2,FALSE))</f>
        <v>#REF!</v>
      </c>
      <c r="I2664" s="12" t="e">
        <f>IF(ISBLANK(#REF!),"",VLOOKUP(#REF!,Vorbereitungsaufgabe!$A$3:$H$2360,3,FALSE))</f>
        <v>#REF!</v>
      </c>
      <c r="J2664" s="12" t="e">
        <f>IF(ISBLANK(#REF!),"",VLOOKUP(#REF!,Vorbereitungsaufgabe!$A$3:$H$2360,9,FALSE))</f>
        <v>#REF!</v>
      </c>
      <c r="L2664" s="63"/>
    </row>
    <row r="2665" spans="1:12" ht="12.75" customHeight="1" x14ac:dyDescent="0.2">
      <c r="A2665" s="11"/>
      <c r="B2665" s="11"/>
      <c r="H2665" s="12" t="e">
        <f>IF(ISBLANK(#REF!),"",VLOOKUP(#REF!,Vorbereitungsaufgabe!$A$3:$H$2360,2,FALSE))</f>
        <v>#REF!</v>
      </c>
      <c r="I2665" s="12" t="e">
        <f>IF(ISBLANK(#REF!),"",VLOOKUP(#REF!,Vorbereitungsaufgabe!$A$3:$H$2360,3,FALSE))</f>
        <v>#REF!</v>
      </c>
      <c r="J2665" s="12" t="e">
        <f>IF(ISBLANK(#REF!),"",VLOOKUP(#REF!,Vorbereitungsaufgabe!$A$3:$H$2360,9,FALSE))</f>
        <v>#REF!</v>
      </c>
      <c r="L2665" s="63"/>
    </row>
    <row r="2666" spans="1:12" ht="12.75" customHeight="1" x14ac:dyDescent="0.2">
      <c r="A2666" s="11"/>
      <c r="B2666" s="11"/>
      <c r="H2666" s="12" t="e">
        <f>IF(ISBLANK(#REF!),"",VLOOKUP(#REF!,Vorbereitungsaufgabe!$A$3:$H$2360,2,FALSE))</f>
        <v>#REF!</v>
      </c>
      <c r="I2666" s="12" t="e">
        <f>IF(ISBLANK(#REF!),"",VLOOKUP(#REF!,Vorbereitungsaufgabe!$A$3:$H$2360,3,FALSE))</f>
        <v>#REF!</v>
      </c>
      <c r="J2666" s="12" t="e">
        <f>IF(ISBLANK(#REF!),"",VLOOKUP(#REF!,Vorbereitungsaufgabe!$A$3:$H$2360,9,FALSE))</f>
        <v>#REF!</v>
      </c>
      <c r="L2666" s="63"/>
    </row>
    <row r="2667" spans="1:12" ht="12.75" customHeight="1" x14ac:dyDescent="0.2">
      <c r="A2667" s="11"/>
      <c r="B2667" s="11"/>
      <c r="H2667" s="12" t="e">
        <f>IF(ISBLANK(#REF!),"",VLOOKUP(#REF!,Vorbereitungsaufgabe!$A$3:$H$2360,2,FALSE))</f>
        <v>#REF!</v>
      </c>
      <c r="I2667" s="12" t="e">
        <f>IF(ISBLANK(#REF!),"",VLOOKUP(#REF!,Vorbereitungsaufgabe!$A$3:$H$2360,3,FALSE))</f>
        <v>#REF!</v>
      </c>
      <c r="J2667" s="12" t="e">
        <f>IF(ISBLANK(#REF!),"",VLOOKUP(#REF!,Vorbereitungsaufgabe!$A$3:$H$2360,9,FALSE))</f>
        <v>#REF!</v>
      </c>
      <c r="L2667" s="63"/>
    </row>
    <row r="2668" spans="1:12" ht="12.75" customHeight="1" x14ac:dyDescent="0.2">
      <c r="A2668" s="11"/>
      <c r="B2668" s="11"/>
      <c r="H2668" s="12" t="e">
        <f>IF(ISBLANK(#REF!),"",VLOOKUP(#REF!,Vorbereitungsaufgabe!$A$3:$H$2360,2,FALSE))</f>
        <v>#REF!</v>
      </c>
      <c r="I2668" s="12" t="e">
        <f>IF(ISBLANK(#REF!),"",VLOOKUP(#REF!,Vorbereitungsaufgabe!$A$3:$H$2360,3,FALSE))</f>
        <v>#REF!</v>
      </c>
      <c r="J2668" s="12" t="e">
        <f>IF(ISBLANK(#REF!),"",VLOOKUP(#REF!,Vorbereitungsaufgabe!$A$3:$H$2360,9,FALSE))</f>
        <v>#REF!</v>
      </c>
      <c r="L2668" s="63"/>
    </row>
    <row r="2669" spans="1:12" ht="12.75" customHeight="1" x14ac:dyDescent="0.2">
      <c r="A2669" s="11"/>
      <c r="B2669" s="11"/>
      <c r="H2669" s="12" t="e">
        <f>IF(ISBLANK(#REF!),"",VLOOKUP(#REF!,Vorbereitungsaufgabe!$A$3:$H$2360,2,FALSE))</f>
        <v>#REF!</v>
      </c>
      <c r="I2669" s="12" t="e">
        <f>IF(ISBLANK(#REF!),"",VLOOKUP(#REF!,Vorbereitungsaufgabe!$A$3:$H$2360,3,FALSE))</f>
        <v>#REF!</v>
      </c>
      <c r="J2669" s="12" t="e">
        <f>IF(ISBLANK(#REF!),"",VLOOKUP(#REF!,Vorbereitungsaufgabe!$A$3:$H$2360,9,FALSE))</f>
        <v>#REF!</v>
      </c>
      <c r="L2669" s="63"/>
    </row>
    <row r="2670" spans="1:12" ht="12.75" customHeight="1" x14ac:dyDescent="0.2">
      <c r="A2670" s="11"/>
      <c r="B2670" s="11"/>
      <c r="H2670" s="12" t="e">
        <f>IF(ISBLANK(#REF!),"",VLOOKUP(#REF!,Vorbereitungsaufgabe!$A$3:$H$2360,2,FALSE))</f>
        <v>#REF!</v>
      </c>
      <c r="I2670" s="12" t="e">
        <f>IF(ISBLANK(#REF!),"",VLOOKUP(#REF!,Vorbereitungsaufgabe!$A$3:$H$2360,3,FALSE))</f>
        <v>#REF!</v>
      </c>
      <c r="J2670" s="12" t="e">
        <f>IF(ISBLANK(#REF!),"",VLOOKUP(#REF!,Vorbereitungsaufgabe!$A$3:$H$2360,9,FALSE))</f>
        <v>#REF!</v>
      </c>
      <c r="L2670" s="63"/>
    </row>
    <row r="2671" spans="1:12" ht="12.75" customHeight="1" x14ac:dyDescent="0.2">
      <c r="A2671" s="11"/>
      <c r="B2671" s="11"/>
      <c r="H2671" s="12" t="e">
        <f>IF(ISBLANK(#REF!),"",VLOOKUP(#REF!,Vorbereitungsaufgabe!$A$3:$H$2360,2,FALSE))</f>
        <v>#REF!</v>
      </c>
      <c r="I2671" s="12" t="e">
        <f>IF(ISBLANK(#REF!),"",VLOOKUP(#REF!,Vorbereitungsaufgabe!$A$3:$H$2360,3,FALSE))</f>
        <v>#REF!</v>
      </c>
      <c r="J2671" s="12" t="e">
        <f>IF(ISBLANK(#REF!),"",VLOOKUP(#REF!,Vorbereitungsaufgabe!$A$3:$H$2360,9,FALSE))</f>
        <v>#REF!</v>
      </c>
      <c r="L2671" s="63"/>
    </row>
    <row r="2672" spans="1:12" ht="12.75" customHeight="1" x14ac:dyDescent="0.2">
      <c r="A2672" s="11"/>
      <c r="B2672" s="11"/>
      <c r="H2672" s="12" t="e">
        <f>IF(ISBLANK(#REF!),"",VLOOKUP(#REF!,Vorbereitungsaufgabe!$A$3:$H$2360,2,FALSE))</f>
        <v>#REF!</v>
      </c>
      <c r="I2672" s="12" t="e">
        <f>IF(ISBLANK(#REF!),"",VLOOKUP(#REF!,Vorbereitungsaufgabe!$A$3:$H$2360,3,FALSE))</f>
        <v>#REF!</v>
      </c>
      <c r="J2672" s="12" t="e">
        <f>IF(ISBLANK(#REF!),"",VLOOKUP(#REF!,Vorbereitungsaufgabe!$A$3:$H$2360,9,FALSE))</f>
        <v>#REF!</v>
      </c>
      <c r="L2672" s="63"/>
    </row>
    <row r="2673" spans="1:12" ht="12.75" customHeight="1" x14ac:dyDescent="0.2">
      <c r="A2673" s="11"/>
      <c r="B2673" s="11"/>
      <c r="H2673" s="12" t="e">
        <f>IF(ISBLANK(#REF!),"",VLOOKUP(#REF!,Vorbereitungsaufgabe!$A$3:$H$2360,2,FALSE))</f>
        <v>#REF!</v>
      </c>
      <c r="I2673" s="12" t="e">
        <f>IF(ISBLANK(#REF!),"",VLOOKUP(#REF!,Vorbereitungsaufgabe!$A$3:$H$2360,3,FALSE))</f>
        <v>#REF!</v>
      </c>
      <c r="J2673" s="12" t="e">
        <f>IF(ISBLANK(#REF!),"",VLOOKUP(#REF!,Vorbereitungsaufgabe!$A$3:$H$2360,9,FALSE))</f>
        <v>#REF!</v>
      </c>
      <c r="L2673" s="63"/>
    </row>
    <row r="2674" spans="1:12" ht="12.75" customHeight="1" x14ac:dyDescent="0.2">
      <c r="A2674" s="11"/>
      <c r="B2674" s="11"/>
      <c r="H2674" s="12" t="e">
        <f>IF(ISBLANK(#REF!),"",VLOOKUP(#REF!,Vorbereitungsaufgabe!$A$3:$H$2360,2,FALSE))</f>
        <v>#REF!</v>
      </c>
      <c r="I2674" s="12" t="e">
        <f>IF(ISBLANK(#REF!),"",VLOOKUP(#REF!,Vorbereitungsaufgabe!$A$3:$H$2360,3,FALSE))</f>
        <v>#REF!</v>
      </c>
      <c r="J2674" s="12" t="e">
        <f>IF(ISBLANK(#REF!),"",VLOOKUP(#REF!,Vorbereitungsaufgabe!$A$3:$H$2360,9,FALSE))</f>
        <v>#REF!</v>
      </c>
      <c r="L2674" s="63"/>
    </row>
    <row r="2675" spans="1:12" ht="12.75" customHeight="1" x14ac:dyDescent="0.2">
      <c r="A2675" s="11"/>
      <c r="B2675" s="11"/>
      <c r="H2675" s="12" t="e">
        <f>IF(ISBLANK(#REF!),"",VLOOKUP(#REF!,Vorbereitungsaufgabe!$A$3:$H$2360,2,FALSE))</f>
        <v>#REF!</v>
      </c>
      <c r="I2675" s="12" t="e">
        <f>IF(ISBLANK(#REF!),"",VLOOKUP(#REF!,Vorbereitungsaufgabe!$A$3:$H$2360,3,FALSE))</f>
        <v>#REF!</v>
      </c>
      <c r="J2675" s="12" t="e">
        <f>IF(ISBLANK(#REF!),"",VLOOKUP(#REF!,Vorbereitungsaufgabe!$A$3:$H$2360,9,FALSE))</f>
        <v>#REF!</v>
      </c>
      <c r="L2675" s="63"/>
    </row>
    <row r="2676" spans="1:12" ht="12.75" customHeight="1" x14ac:dyDescent="0.2">
      <c r="A2676" s="11"/>
      <c r="B2676" s="11"/>
      <c r="H2676" s="12" t="e">
        <f>IF(ISBLANK(#REF!),"",VLOOKUP(#REF!,Vorbereitungsaufgabe!$A$3:$H$2360,2,FALSE))</f>
        <v>#REF!</v>
      </c>
      <c r="I2676" s="12" t="e">
        <f>IF(ISBLANK(#REF!),"",VLOOKUP(#REF!,Vorbereitungsaufgabe!$A$3:$H$2360,3,FALSE))</f>
        <v>#REF!</v>
      </c>
      <c r="J2676" s="12" t="e">
        <f>IF(ISBLANK(#REF!),"",VLOOKUP(#REF!,Vorbereitungsaufgabe!$A$3:$H$2360,9,FALSE))</f>
        <v>#REF!</v>
      </c>
      <c r="L2676" s="63"/>
    </row>
    <row r="2677" spans="1:12" ht="12.75" customHeight="1" x14ac:dyDescent="0.2">
      <c r="A2677" s="11"/>
      <c r="B2677" s="11"/>
      <c r="H2677" s="12" t="e">
        <f>IF(ISBLANK(#REF!),"",VLOOKUP(#REF!,Vorbereitungsaufgabe!$A$3:$H$2360,2,FALSE))</f>
        <v>#REF!</v>
      </c>
      <c r="I2677" s="12" t="e">
        <f>IF(ISBLANK(#REF!),"",VLOOKUP(#REF!,Vorbereitungsaufgabe!$A$3:$H$2360,3,FALSE))</f>
        <v>#REF!</v>
      </c>
      <c r="J2677" s="12" t="e">
        <f>IF(ISBLANK(#REF!),"",VLOOKUP(#REF!,Vorbereitungsaufgabe!$A$3:$H$2360,9,FALSE))</f>
        <v>#REF!</v>
      </c>
      <c r="L2677" s="63"/>
    </row>
    <row r="2678" spans="1:12" ht="12.75" customHeight="1" x14ac:dyDescent="0.2">
      <c r="A2678" s="11"/>
      <c r="B2678" s="11"/>
      <c r="H2678" s="12" t="e">
        <f>IF(ISBLANK(#REF!),"",VLOOKUP(#REF!,Vorbereitungsaufgabe!$A$3:$H$2360,2,FALSE))</f>
        <v>#REF!</v>
      </c>
      <c r="I2678" s="12" t="e">
        <f>IF(ISBLANK(#REF!),"",VLOOKUP(#REF!,Vorbereitungsaufgabe!$A$3:$H$2360,3,FALSE))</f>
        <v>#REF!</v>
      </c>
      <c r="J2678" s="12" t="e">
        <f>IF(ISBLANK(#REF!),"",VLOOKUP(#REF!,Vorbereitungsaufgabe!$A$3:$H$2360,9,FALSE))</f>
        <v>#REF!</v>
      </c>
      <c r="L2678" s="63"/>
    </row>
    <row r="2679" spans="1:12" ht="12.75" customHeight="1" x14ac:dyDescent="0.2">
      <c r="A2679" s="11"/>
      <c r="B2679" s="11"/>
      <c r="H2679" s="12" t="e">
        <f>IF(ISBLANK(#REF!),"",VLOOKUP(#REF!,Vorbereitungsaufgabe!$A$3:$H$2360,2,FALSE))</f>
        <v>#REF!</v>
      </c>
      <c r="I2679" s="12" t="e">
        <f>IF(ISBLANK(#REF!),"",VLOOKUP(#REF!,Vorbereitungsaufgabe!$A$3:$H$2360,3,FALSE))</f>
        <v>#REF!</v>
      </c>
      <c r="J2679" s="12" t="e">
        <f>IF(ISBLANK(#REF!),"",VLOOKUP(#REF!,Vorbereitungsaufgabe!$A$3:$H$2360,9,FALSE))</f>
        <v>#REF!</v>
      </c>
      <c r="L2679" s="63"/>
    </row>
    <row r="2680" spans="1:12" ht="12.75" customHeight="1" x14ac:dyDescent="0.2">
      <c r="A2680" s="11"/>
      <c r="B2680" s="11"/>
      <c r="H2680" s="12" t="e">
        <f>IF(ISBLANK(#REF!),"",VLOOKUP(#REF!,Vorbereitungsaufgabe!$A$3:$H$2360,2,FALSE))</f>
        <v>#REF!</v>
      </c>
      <c r="I2680" s="12" t="e">
        <f>IF(ISBLANK(#REF!),"",VLOOKUP(#REF!,Vorbereitungsaufgabe!$A$3:$H$2360,3,FALSE))</f>
        <v>#REF!</v>
      </c>
      <c r="J2680" s="12" t="e">
        <f>IF(ISBLANK(#REF!),"",VLOOKUP(#REF!,Vorbereitungsaufgabe!$A$3:$H$2360,9,FALSE))</f>
        <v>#REF!</v>
      </c>
      <c r="L2680" s="63"/>
    </row>
    <row r="2681" spans="1:12" ht="12.75" customHeight="1" x14ac:dyDescent="0.2">
      <c r="A2681" s="11"/>
      <c r="B2681" s="11"/>
      <c r="H2681" s="12" t="e">
        <f>IF(ISBLANK(#REF!),"",VLOOKUP(#REF!,Vorbereitungsaufgabe!$A$3:$H$2360,2,FALSE))</f>
        <v>#REF!</v>
      </c>
      <c r="I2681" s="12" t="e">
        <f>IF(ISBLANK(#REF!),"",VLOOKUP(#REF!,Vorbereitungsaufgabe!$A$3:$H$2360,3,FALSE))</f>
        <v>#REF!</v>
      </c>
      <c r="J2681" s="12" t="e">
        <f>IF(ISBLANK(#REF!),"",VLOOKUP(#REF!,Vorbereitungsaufgabe!$A$3:$H$2360,9,FALSE))</f>
        <v>#REF!</v>
      </c>
      <c r="L2681" s="63"/>
    </row>
    <row r="2682" spans="1:12" ht="12.75" customHeight="1" x14ac:dyDescent="0.2">
      <c r="A2682" s="11"/>
      <c r="B2682" s="11"/>
      <c r="H2682" s="12" t="e">
        <f>IF(ISBLANK(#REF!),"",VLOOKUP(#REF!,Vorbereitungsaufgabe!$A$3:$H$2360,2,FALSE))</f>
        <v>#REF!</v>
      </c>
      <c r="I2682" s="12" t="e">
        <f>IF(ISBLANK(#REF!),"",VLOOKUP(#REF!,Vorbereitungsaufgabe!$A$3:$H$2360,3,FALSE))</f>
        <v>#REF!</v>
      </c>
      <c r="J2682" s="12" t="e">
        <f>IF(ISBLANK(#REF!),"",VLOOKUP(#REF!,Vorbereitungsaufgabe!$A$3:$H$2360,9,FALSE))</f>
        <v>#REF!</v>
      </c>
      <c r="L2682" s="63"/>
    </row>
    <row r="2683" spans="1:12" ht="12.75" customHeight="1" x14ac:dyDescent="0.2">
      <c r="A2683" s="11"/>
      <c r="B2683" s="11"/>
      <c r="H2683" s="12" t="e">
        <f>IF(ISBLANK(#REF!),"",VLOOKUP(#REF!,Vorbereitungsaufgabe!$A$3:$H$2360,2,FALSE))</f>
        <v>#REF!</v>
      </c>
      <c r="I2683" s="12" t="e">
        <f>IF(ISBLANK(#REF!),"",VLOOKUP(#REF!,Vorbereitungsaufgabe!$A$3:$H$2360,3,FALSE))</f>
        <v>#REF!</v>
      </c>
      <c r="J2683" s="12" t="e">
        <f>IF(ISBLANK(#REF!),"",VLOOKUP(#REF!,Vorbereitungsaufgabe!$A$3:$H$2360,9,FALSE))</f>
        <v>#REF!</v>
      </c>
      <c r="L2683" s="63"/>
    </row>
    <row r="2684" spans="1:12" ht="12.75" customHeight="1" x14ac:dyDescent="0.2">
      <c r="A2684" s="11"/>
      <c r="B2684" s="11"/>
      <c r="H2684" s="12" t="e">
        <f>IF(ISBLANK(#REF!),"",VLOOKUP(#REF!,Vorbereitungsaufgabe!$A$3:$H$2360,2,FALSE))</f>
        <v>#REF!</v>
      </c>
      <c r="I2684" s="12" t="e">
        <f>IF(ISBLANK(#REF!),"",VLOOKUP(#REF!,Vorbereitungsaufgabe!$A$3:$H$2360,3,FALSE))</f>
        <v>#REF!</v>
      </c>
      <c r="J2684" s="12" t="e">
        <f>IF(ISBLANK(#REF!),"",VLOOKUP(#REF!,Vorbereitungsaufgabe!$A$3:$H$2360,9,FALSE))</f>
        <v>#REF!</v>
      </c>
      <c r="L2684" s="63"/>
    </row>
    <row r="2685" spans="1:12" ht="12.75" customHeight="1" x14ac:dyDescent="0.2">
      <c r="A2685" s="11"/>
      <c r="B2685" s="11"/>
      <c r="H2685" s="12" t="e">
        <f>IF(ISBLANK(#REF!),"",VLOOKUP(#REF!,Vorbereitungsaufgabe!$A$3:$H$2360,2,FALSE))</f>
        <v>#REF!</v>
      </c>
      <c r="I2685" s="12" t="e">
        <f>IF(ISBLANK(#REF!),"",VLOOKUP(#REF!,Vorbereitungsaufgabe!$A$3:$H$2360,3,FALSE))</f>
        <v>#REF!</v>
      </c>
      <c r="J2685" s="12" t="e">
        <f>IF(ISBLANK(#REF!),"",VLOOKUP(#REF!,Vorbereitungsaufgabe!$A$3:$H$2360,9,FALSE))</f>
        <v>#REF!</v>
      </c>
      <c r="L2685" s="63"/>
    </row>
    <row r="2686" spans="1:12" ht="12.75" customHeight="1" x14ac:dyDescent="0.2">
      <c r="A2686" s="11"/>
      <c r="B2686" s="11"/>
      <c r="H2686" s="12" t="e">
        <f>IF(ISBLANK(#REF!),"",VLOOKUP(#REF!,Vorbereitungsaufgabe!$A$3:$H$2360,2,FALSE))</f>
        <v>#REF!</v>
      </c>
      <c r="I2686" s="12" t="e">
        <f>IF(ISBLANK(#REF!),"",VLOOKUP(#REF!,Vorbereitungsaufgabe!$A$3:$H$2360,3,FALSE))</f>
        <v>#REF!</v>
      </c>
      <c r="J2686" s="12" t="e">
        <f>IF(ISBLANK(#REF!),"",VLOOKUP(#REF!,Vorbereitungsaufgabe!$A$3:$H$2360,9,FALSE))</f>
        <v>#REF!</v>
      </c>
      <c r="L2686" s="63"/>
    </row>
    <row r="2687" spans="1:12" ht="12.75" customHeight="1" x14ac:dyDescent="0.2">
      <c r="A2687" s="11"/>
      <c r="B2687" s="11"/>
      <c r="H2687" s="12" t="e">
        <f>IF(ISBLANK(#REF!),"",VLOOKUP(#REF!,Vorbereitungsaufgabe!$A$3:$H$2360,2,FALSE))</f>
        <v>#REF!</v>
      </c>
      <c r="I2687" s="12" t="e">
        <f>IF(ISBLANK(#REF!),"",VLOOKUP(#REF!,Vorbereitungsaufgabe!$A$3:$H$2360,3,FALSE))</f>
        <v>#REF!</v>
      </c>
      <c r="J2687" s="12" t="e">
        <f>IF(ISBLANK(#REF!),"",VLOOKUP(#REF!,Vorbereitungsaufgabe!$A$3:$H$2360,9,FALSE))</f>
        <v>#REF!</v>
      </c>
      <c r="L2687" s="63"/>
    </row>
    <row r="2688" spans="1:12" ht="12.75" customHeight="1" x14ac:dyDescent="0.2">
      <c r="A2688" s="11"/>
      <c r="B2688" s="11"/>
      <c r="H2688" s="12" t="e">
        <f>IF(ISBLANK(#REF!),"",VLOOKUP(#REF!,Vorbereitungsaufgabe!$A$3:$H$2360,2,FALSE))</f>
        <v>#REF!</v>
      </c>
      <c r="I2688" s="12" t="e">
        <f>IF(ISBLANK(#REF!),"",VLOOKUP(#REF!,Vorbereitungsaufgabe!$A$3:$H$2360,3,FALSE))</f>
        <v>#REF!</v>
      </c>
      <c r="J2688" s="12" t="e">
        <f>IF(ISBLANK(#REF!),"",VLOOKUP(#REF!,Vorbereitungsaufgabe!$A$3:$H$2360,9,FALSE))</f>
        <v>#REF!</v>
      </c>
      <c r="L2688" s="63"/>
    </row>
    <row r="2689" spans="1:12" ht="12.75" customHeight="1" x14ac:dyDescent="0.2">
      <c r="A2689" s="11"/>
      <c r="B2689" s="11"/>
      <c r="H2689" s="12" t="e">
        <f>IF(ISBLANK(#REF!),"",VLOOKUP(#REF!,Vorbereitungsaufgabe!$A$3:$H$2360,2,FALSE))</f>
        <v>#REF!</v>
      </c>
      <c r="I2689" s="12" t="e">
        <f>IF(ISBLANK(#REF!),"",VLOOKUP(#REF!,Vorbereitungsaufgabe!$A$3:$H$2360,3,FALSE))</f>
        <v>#REF!</v>
      </c>
      <c r="J2689" s="12" t="e">
        <f>IF(ISBLANK(#REF!),"",VLOOKUP(#REF!,Vorbereitungsaufgabe!$A$3:$H$2360,9,FALSE))</f>
        <v>#REF!</v>
      </c>
      <c r="L2689" s="63"/>
    </row>
    <row r="2690" spans="1:12" ht="12.75" customHeight="1" x14ac:dyDescent="0.2">
      <c r="A2690" s="11"/>
      <c r="B2690" s="11"/>
      <c r="H2690" s="12" t="e">
        <f>IF(ISBLANK(#REF!),"",VLOOKUP(#REF!,Vorbereitungsaufgabe!$A$3:$H$2360,2,FALSE))</f>
        <v>#REF!</v>
      </c>
      <c r="I2690" s="12" t="e">
        <f>IF(ISBLANK(#REF!),"",VLOOKUP(#REF!,Vorbereitungsaufgabe!$A$3:$H$2360,3,FALSE))</f>
        <v>#REF!</v>
      </c>
      <c r="J2690" s="12" t="e">
        <f>IF(ISBLANK(#REF!),"",VLOOKUP(#REF!,Vorbereitungsaufgabe!$A$3:$H$2360,9,FALSE))</f>
        <v>#REF!</v>
      </c>
      <c r="L2690" s="63"/>
    </row>
    <row r="2691" spans="1:12" ht="12.75" customHeight="1" x14ac:dyDescent="0.2">
      <c r="A2691" s="11"/>
      <c r="B2691" s="11"/>
      <c r="H2691" s="12" t="e">
        <f>IF(ISBLANK(#REF!),"",VLOOKUP(#REF!,Vorbereitungsaufgabe!$A$3:$H$2360,2,FALSE))</f>
        <v>#REF!</v>
      </c>
      <c r="I2691" s="12" t="e">
        <f>IF(ISBLANK(#REF!),"",VLOOKUP(#REF!,Vorbereitungsaufgabe!$A$3:$H$2360,3,FALSE))</f>
        <v>#REF!</v>
      </c>
      <c r="J2691" s="12" t="e">
        <f>IF(ISBLANK(#REF!),"",VLOOKUP(#REF!,Vorbereitungsaufgabe!$A$3:$H$2360,9,FALSE))</f>
        <v>#REF!</v>
      </c>
      <c r="L2691" s="63"/>
    </row>
    <row r="2692" spans="1:12" ht="12.75" customHeight="1" x14ac:dyDescent="0.2">
      <c r="A2692" s="11"/>
      <c r="B2692" s="11"/>
      <c r="H2692" s="12" t="e">
        <f>IF(ISBLANK(#REF!),"",VLOOKUP(#REF!,Vorbereitungsaufgabe!$A$3:$H$2360,2,FALSE))</f>
        <v>#REF!</v>
      </c>
      <c r="I2692" s="12" t="e">
        <f>IF(ISBLANK(#REF!),"",VLOOKUP(#REF!,Vorbereitungsaufgabe!$A$3:$H$2360,3,FALSE))</f>
        <v>#REF!</v>
      </c>
      <c r="J2692" s="12" t="e">
        <f>IF(ISBLANK(#REF!),"",VLOOKUP(#REF!,Vorbereitungsaufgabe!$A$3:$H$2360,9,FALSE))</f>
        <v>#REF!</v>
      </c>
      <c r="L2692" s="63"/>
    </row>
    <row r="2693" spans="1:12" ht="12.75" customHeight="1" x14ac:dyDescent="0.2">
      <c r="A2693" s="11"/>
      <c r="B2693" s="11"/>
      <c r="H2693" s="12" t="e">
        <f>IF(ISBLANK(#REF!),"",VLOOKUP(#REF!,Vorbereitungsaufgabe!$A$3:$H$2360,2,FALSE))</f>
        <v>#REF!</v>
      </c>
      <c r="I2693" s="12" t="e">
        <f>IF(ISBLANK(#REF!),"",VLOOKUP(#REF!,Vorbereitungsaufgabe!$A$3:$H$2360,3,FALSE))</f>
        <v>#REF!</v>
      </c>
      <c r="J2693" s="12" t="e">
        <f>IF(ISBLANK(#REF!),"",VLOOKUP(#REF!,Vorbereitungsaufgabe!$A$3:$H$2360,9,FALSE))</f>
        <v>#REF!</v>
      </c>
      <c r="L2693" s="63"/>
    </row>
    <row r="2694" spans="1:12" ht="12.75" customHeight="1" x14ac:dyDescent="0.2">
      <c r="A2694" s="11"/>
      <c r="B2694" s="11"/>
      <c r="H2694" s="12" t="e">
        <f>IF(ISBLANK(#REF!),"",VLOOKUP(#REF!,Vorbereitungsaufgabe!$A$3:$H$2360,2,FALSE))</f>
        <v>#REF!</v>
      </c>
      <c r="I2694" s="12" t="e">
        <f>IF(ISBLANK(#REF!),"",VLOOKUP(#REF!,Vorbereitungsaufgabe!$A$3:$H$2360,3,FALSE))</f>
        <v>#REF!</v>
      </c>
      <c r="J2694" s="12" t="e">
        <f>IF(ISBLANK(#REF!),"",VLOOKUP(#REF!,Vorbereitungsaufgabe!$A$3:$H$2360,9,FALSE))</f>
        <v>#REF!</v>
      </c>
      <c r="L2694" s="63"/>
    </row>
    <row r="2695" spans="1:12" ht="12.75" customHeight="1" x14ac:dyDescent="0.2">
      <c r="A2695" s="11"/>
      <c r="B2695" s="11"/>
      <c r="H2695" s="12" t="e">
        <f>IF(ISBLANK(#REF!),"",VLOOKUP(#REF!,Vorbereitungsaufgabe!$A$3:$H$2360,2,FALSE))</f>
        <v>#REF!</v>
      </c>
      <c r="I2695" s="12" t="e">
        <f>IF(ISBLANK(#REF!),"",VLOOKUP(#REF!,Vorbereitungsaufgabe!$A$3:$H$2360,3,FALSE))</f>
        <v>#REF!</v>
      </c>
      <c r="J2695" s="12" t="e">
        <f>IF(ISBLANK(#REF!),"",VLOOKUP(#REF!,Vorbereitungsaufgabe!$A$3:$H$2360,9,FALSE))</f>
        <v>#REF!</v>
      </c>
      <c r="L2695" s="63"/>
    </row>
    <row r="2696" spans="1:12" ht="12.75" customHeight="1" x14ac:dyDescent="0.2">
      <c r="A2696" s="11"/>
      <c r="B2696" s="11"/>
      <c r="H2696" s="12" t="e">
        <f>IF(ISBLANK(#REF!),"",VLOOKUP(#REF!,Vorbereitungsaufgabe!$A$3:$H$2360,2,FALSE))</f>
        <v>#REF!</v>
      </c>
      <c r="I2696" s="12" t="e">
        <f>IF(ISBLANK(#REF!),"",VLOOKUP(#REF!,Vorbereitungsaufgabe!$A$3:$H$2360,3,FALSE))</f>
        <v>#REF!</v>
      </c>
      <c r="J2696" s="12" t="e">
        <f>IF(ISBLANK(#REF!),"",VLOOKUP(#REF!,Vorbereitungsaufgabe!$A$3:$H$2360,9,FALSE))</f>
        <v>#REF!</v>
      </c>
      <c r="L2696" s="63"/>
    </row>
    <row r="2697" spans="1:12" ht="12.75" customHeight="1" x14ac:dyDescent="0.2">
      <c r="A2697" s="11"/>
      <c r="B2697" s="11"/>
      <c r="H2697" s="12" t="e">
        <f>IF(ISBLANK(#REF!),"",VLOOKUP(#REF!,Vorbereitungsaufgabe!$A$3:$H$2360,2,FALSE))</f>
        <v>#REF!</v>
      </c>
      <c r="I2697" s="12" t="e">
        <f>IF(ISBLANK(#REF!),"",VLOOKUP(#REF!,Vorbereitungsaufgabe!$A$3:$H$2360,3,FALSE))</f>
        <v>#REF!</v>
      </c>
      <c r="J2697" s="12" t="e">
        <f>IF(ISBLANK(#REF!),"",VLOOKUP(#REF!,Vorbereitungsaufgabe!$A$3:$H$2360,9,FALSE))</f>
        <v>#REF!</v>
      </c>
      <c r="L2697" s="63"/>
    </row>
    <row r="2698" spans="1:12" ht="12.75" customHeight="1" x14ac:dyDescent="0.2">
      <c r="A2698" s="11"/>
      <c r="B2698" s="11"/>
      <c r="H2698" s="12" t="e">
        <f>IF(ISBLANK(#REF!),"",VLOOKUP(#REF!,Vorbereitungsaufgabe!$A$3:$H$2360,2,FALSE))</f>
        <v>#REF!</v>
      </c>
      <c r="I2698" s="12" t="e">
        <f>IF(ISBLANK(#REF!),"",VLOOKUP(#REF!,Vorbereitungsaufgabe!$A$3:$H$2360,3,FALSE))</f>
        <v>#REF!</v>
      </c>
      <c r="J2698" s="12" t="e">
        <f>IF(ISBLANK(#REF!),"",VLOOKUP(#REF!,Vorbereitungsaufgabe!$A$3:$H$2360,9,FALSE))</f>
        <v>#REF!</v>
      </c>
      <c r="L2698" s="63"/>
    </row>
    <row r="2699" spans="1:12" ht="12.75" customHeight="1" x14ac:dyDescent="0.2">
      <c r="A2699" s="11"/>
      <c r="B2699" s="11"/>
      <c r="H2699" s="12" t="e">
        <f>IF(ISBLANK(#REF!),"",VLOOKUP(#REF!,Vorbereitungsaufgabe!$A$3:$H$2360,2,FALSE))</f>
        <v>#REF!</v>
      </c>
      <c r="I2699" s="12" t="e">
        <f>IF(ISBLANK(#REF!),"",VLOOKUP(#REF!,Vorbereitungsaufgabe!$A$3:$H$2360,3,FALSE))</f>
        <v>#REF!</v>
      </c>
      <c r="J2699" s="12" t="e">
        <f>IF(ISBLANK(#REF!),"",VLOOKUP(#REF!,Vorbereitungsaufgabe!$A$3:$H$2360,9,FALSE))</f>
        <v>#REF!</v>
      </c>
      <c r="L2699" s="63"/>
    </row>
    <row r="2700" spans="1:12" ht="12.75" customHeight="1" x14ac:dyDescent="0.2">
      <c r="A2700" s="11"/>
      <c r="B2700" s="11"/>
      <c r="H2700" s="12" t="e">
        <f>IF(ISBLANK(#REF!),"",VLOOKUP(#REF!,Vorbereitungsaufgabe!$A$3:$H$2360,2,FALSE))</f>
        <v>#REF!</v>
      </c>
      <c r="I2700" s="12" t="e">
        <f>IF(ISBLANK(#REF!),"",VLOOKUP(#REF!,Vorbereitungsaufgabe!$A$3:$H$2360,3,FALSE))</f>
        <v>#REF!</v>
      </c>
      <c r="J2700" s="12" t="e">
        <f>IF(ISBLANK(#REF!),"",VLOOKUP(#REF!,Vorbereitungsaufgabe!$A$3:$H$2360,9,FALSE))</f>
        <v>#REF!</v>
      </c>
      <c r="L2700" s="63"/>
    </row>
    <row r="2701" spans="1:12" ht="12.75" customHeight="1" x14ac:dyDescent="0.2">
      <c r="A2701" s="11"/>
      <c r="B2701" s="11"/>
      <c r="H2701" s="12" t="e">
        <f>IF(ISBLANK(#REF!),"",VLOOKUP(#REF!,Vorbereitungsaufgabe!$A$3:$H$2360,2,FALSE))</f>
        <v>#REF!</v>
      </c>
      <c r="I2701" s="12" t="e">
        <f>IF(ISBLANK(#REF!),"",VLOOKUP(#REF!,Vorbereitungsaufgabe!$A$3:$H$2360,3,FALSE))</f>
        <v>#REF!</v>
      </c>
      <c r="J2701" s="12" t="e">
        <f>IF(ISBLANK(#REF!),"",VLOOKUP(#REF!,Vorbereitungsaufgabe!$A$3:$H$2360,9,FALSE))</f>
        <v>#REF!</v>
      </c>
      <c r="L2701" s="63"/>
    </row>
    <row r="2702" spans="1:12" ht="12.75" customHeight="1" x14ac:dyDescent="0.2">
      <c r="A2702" s="11"/>
      <c r="B2702" s="11"/>
      <c r="H2702" s="12" t="e">
        <f>IF(ISBLANK(#REF!),"",VLOOKUP(#REF!,Vorbereitungsaufgabe!$A$3:$H$2360,2,FALSE))</f>
        <v>#REF!</v>
      </c>
      <c r="I2702" s="12" t="e">
        <f>IF(ISBLANK(#REF!),"",VLOOKUP(#REF!,Vorbereitungsaufgabe!$A$3:$H$2360,3,FALSE))</f>
        <v>#REF!</v>
      </c>
      <c r="J2702" s="12" t="e">
        <f>IF(ISBLANK(#REF!),"",VLOOKUP(#REF!,Vorbereitungsaufgabe!$A$3:$H$2360,9,FALSE))</f>
        <v>#REF!</v>
      </c>
      <c r="L2702" s="63"/>
    </row>
    <row r="2703" spans="1:12" ht="12.75" customHeight="1" x14ac:dyDescent="0.2">
      <c r="A2703" s="11"/>
      <c r="B2703" s="11"/>
      <c r="H2703" s="12" t="e">
        <f>IF(ISBLANK(#REF!),"",VLOOKUP(#REF!,Vorbereitungsaufgabe!$A$3:$H$2360,2,FALSE))</f>
        <v>#REF!</v>
      </c>
      <c r="I2703" s="12" t="e">
        <f>IF(ISBLANK(#REF!),"",VLOOKUP(#REF!,Vorbereitungsaufgabe!$A$3:$H$2360,3,FALSE))</f>
        <v>#REF!</v>
      </c>
      <c r="J2703" s="12" t="e">
        <f>IF(ISBLANK(#REF!),"",VLOOKUP(#REF!,Vorbereitungsaufgabe!$A$3:$H$2360,9,FALSE))</f>
        <v>#REF!</v>
      </c>
      <c r="L2703" s="63"/>
    </row>
    <row r="2704" spans="1:12" ht="12.75" customHeight="1" x14ac:dyDescent="0.2">
      <c r="A2704" s="11"/>
      <c r="B2704" s="11"/>
      <c r="H2704" s="12" t="e">
        <f>IF(ISBLANK(#REF!),"",VLOOKUP(#REF!,Vorbereitungsaufgabe!$A$3:$H$2360,2,FALSE))</f>
        <v>#REF!</v>
      </c>
      <c r="I2704" s="12" t="e">
        <f>IF(ISBLANK(#REF!),"",VLOOKUP(#REF!,Vorbereitungsaufgabe!$A$3:$H$2360,3,FALSE))</f>
        <v>#REF!</v>
      </c>
      <c r="J2704" s="12" t="e">
        <f>IF(ISBLANK(#REF!),"",VLOOKUP(#REF!,Vorbereitungsaufgabe!$A$3:$H$2360,9,FALSE))</f>
        <v>#REF!</v>
      </c>
      <c r="L2704" s="63"/>
    </row>
    <row r="2705" spans="1:12" ht="12.75" customHeight="1" x14ac:dyDescent="0.2">
      <c r="A2705" s="11"/>
      <c r="B2705" s="11"/>
      <c r="H2705" s="12" t="e">
        <f>IF(ISBLANK(#REF!),"",VLOOKUP(#REF!,Vorbereitungsaufgabe!$A$3:$H$2360,2,FALSE))</f>
        <v>#REF!</v>
      </c>
      <c r="I2705" s="12" t="e">
        <f>IF(ISBLANK(#REF!),"",VLOOKUP(#REF!,Vorbereitungsaufgabe!$A$3:$H$2360,3,FALSE))</f>
        <v>#REF!</v>
      </c>
      <c r="J2705" s="12" t="e">
        <f>IF(ISBLANK(#REF!),"",VLOOKUP(#REF!,Vorbereitungsaufgabe!$A$3:$H$2360,9,FALSE))</f>
        <v>#REF!</v>
      </c>
      <c r="L2705" s="63"/>
    </row>
    <row r="2706" spans="1:12" ht="12.75" customHeight="1" x14ac:dyDescent="0.2">
      <c r="A2706" s="11"/>
      <c r="B2706" s="11"/>
      <c r="H2706" s="12" t="e">
        <f>IF(ISBLANK(#REF!),"",VLOOKUP(#REF!,Vorbereitungsaufgabe!$A$3:$H$2360,2,FALSE))</f>
        <v>#REF!</v>
      </c>
      <c r="I2706" s="12" t="e">
        <f>IF(ISBLANK(#REF!),"",VLOOKUP(#REF!,Vorbereitungsaufgabe!$A$3:$H$2360,3,FALSE))</f>
        <v>#REF!</v>
      </c>
      <c r="J2706" s="12" t="e">
        <f>IF(ISBLANK(#REF!),"",VLOOKUP(#REF!,Vorbereitungsaufgabe!$A$3:$H$2360,9,FALSE))</f>
        <v>#REF!</v>
      </c>
      <c r="L2706" s="63"/>
    </row>
    <row r="2707" spans="1:12" ht="12.75" customHeight="1" x14ac:dyDescent="0.2">
      <c r="A2707" s="11"/>
      <c r="B2707" s="11"/>
      <c r="H2707" s="12" t="e">
        <f>IF(ISBLANK(#REF!),"",VLOOKUP(#REF!,Vorbereitungsaufgabe!$A$3:$H$2360,2,FALSE))</f>
        <v>#REF!</v>
      </c>
      <c r="I2707" s="12" t="e">
        <f>IF(ISBLANK(#REF!),"",VLOOKUP(#REF!,Vorbereitungsaufgabe!$A$3:$H$2360,3,FALSE))</f>
        <v>#REF!</v>
      </c>
      <c r="J2707" s="12" t="e">
        <f>IF(ISBLANK(#REF!),"",VLOOKUP(#REF!,Vorbereitungsaufgabe!$A$3:$H$2360,9,FALSE))</f>
        <v>#REF!</v>
      </c>
      <c r="L2707" s="63"/>
    </row>
    <row r="2708" spans="1:12" ht="12.75" customHeight="1" x14ac:dyDescent="0.2">
      <c r="A2708" s="11"/>
      <c r="B2708" s="11"/>
      <c r="H2708" s="12" t="e">
        <f>IF(ISBLANK(#REF!),"",VLOOKUP(#REF!,Vorbereitungsaufgabe!$A$3:$H$2360,2,FALSE))</f>
        <v>#REF!</v>
      </c>
      <c r="I2708" s="12" t="e">
        <f>IF(ISBLANK(#REF!),"",VLOOKUP(#REF!,Vorbereitungsaufgabe!$A$3:$H$2360,3,FALSE))</f>
        <v>#REF!</v>
      </c>
      <c r="J2708" s="12" t="e">
        <f>IF(ISBLANK(#REF!),"",VLOOKUP(#REF!,Vorbereitungsaufgabe!$A$3:$H$2360,9,FALSE))</f>
        <v>#REF!</v>
      </c>
      <c r="L2708" s="63"/>
    </row>
    <row r="2709" spans="1:12" ht="12.75" customHeight="1" x14ac:dyDescent="0.2">
      <c r="A2709" s="11"/>
      <c r="B2709" s="11"/>
      <c r="H2709" s="12" t="e">
        <f>IF(ISBLANK(#REF!),"",VLOOKUP(#REF!,Vorbereitungsaufgabe!$A$3:$H$2360,2,FALSE))</f>
        <v>#REF!</v>
      </c>
      <c r="I2709" s="12" t="e">
        <f>IF(ISBLANK(#REF!),"",VLOOKUP(#REF!,Vorbereitungsaufgabe!$A$3:$H$2360,3,FALSE))</f>
        <v>#REF!</v>
      </c>
      <c r="J2709" s="12" t="e">
        <f>IF(ISBLANK(#REF!),"",VLOOKUP(#REF!,Vorbereitungsaufgabe!$A$3:$H$2360,9,FALSE))</f>
        <v>#REF!</v>
      </c>
      <c r="L2709" s="63"/>
    </row>
    <row r="2710" spans="1:12" ht="12.75" customHeight="1" x14ac:dyDescent="0.2">
      <c r="A2710" s="11"/>
      <c r="B2710" s="11"/>
      <c r="H2710" s="12" t="e">
        <f>IF(ISBLANK(#REF!),"",VLOOKUP(#REF!,Vorbereitungsaufgabe!$A$3:$H$2360,2,FALSE))</f>
        <v>#REF!</v>
      </c>
      <c r="I2710" s="12" t="e">
        <f>IF(ISBLANK(#REF!),"",VLOOKUP(#REF!,Vorbereitungsaufgabe!$A$3:$H$2360,3,FALSE))</f>
        <v>#REF!</v>
      </c>
      <c r="J2710" s="12" t="e">
        <f>IF(ISBLANK(#REF!),"",VLOOKUP(#REF!,Vorbereitungsaufgabe!$A$3:$H$2360,9,FALSE))</f>
        <v>#REF!</v>
      </c>
      <c r="L2710" s="63"/>
    </row>
    <row r="2711" spans="1:12" ht="12.75" customHeight="1" x14ac:dyDescent="0.2">
      <c r="A2711" s="11"/>
      <c r="B2711" s="11"/>
      <c r="H2711" s="12" t="e">
        <f>IF(ISBLANK(#REF!),"",VLOOKUP(#REF!,Vorbereitungsaufgabe!$A$3:$H$2360,2,FALSE))</f>
        <v>#REF!</v>
      </c>
      <c r="I2711" s="12" t="e">
        <f>IF(ISBLANK(#REF!),"",VLOOKUP(#REF!,Vorbereitungsaufgabe!$A$3:$H$2360,3,FALSE))</f>
        <v>#REF!</v>
      </c>
      <c r="J2711" s="12" t="e">
        <f>IF(ISBLANK(#REF!),"",VLOOKUP(#REF!,Vorbereitungsaufgabe!$A$3:$H$2360,9,FALSE))</f>
        <v>#REF!</v>
      </c>
      <c r="L2711" s="63"/>
    </row>
    <row r="2712" spans="1:12" ht="12.75" customHeight="1" x14ac:dyDescent="0.2">
      <c r="A2712" s="11"/>
      <c r="B2712" s="11"/>
      <c r="H2712" s="12" t="e">
        <f>IF(ISBLANK(#REF!),"",VLOOKUP(#REF!,Vorbereitungsaufgabe!$A$3:$H$2360,2,FALSE))</f>
        <v>#REF!</v>
      </c>
      <c r="I2712" s="12" t="e">
        <f>IF(ISBLANK(#REF!),"",VLOOKUP(#REF!,Vorbereitungsaufgabe!$A$3:$H$2360,3,FALSE))</f>
        <v>#REF!</v>
      </c>
      <c r="J2712" s="12" t="e">
        <f>IF(ISBLANK(#REF!),"",VLOOKUP(#REF!,Vorbereitungsaufgabe!$A$3:$H$2360,9,FALSE))</f>
        <v>#REF!</v>
      </c>
      <c r="L2712" s="63"/>
    </row>
    <row r="2713" spans="1:12" ht="12.75" customHeight="1" x14ac:dyDescent="0.2">
      <c r="A2713" s="11"/>
      <c r="B2713" s="11"/>
      <c r="H2713" s="12" t="e">
        <f>IF(ISBLANK(#REF!),"",VLOOKUP(#REF!,Vorbereitungsaufgabe!$A$3:$H$2360,2,FALSE))</f>
        <v>#REF!</v>
      </c>
      <c r="I2713" s="12" t="e">
        <f>IF(ISBLANK(#REF!),"",VLOOKUP(#REF!,Vorbereitungsaufgabe!$A$3:$H$2360,3,FALSE))</f>
        <v>#REF!</v>
      </c>
      <c r="J2713" s="12" t="e">
        <f>IF(ISBLANK(#REF!),"",VLOOKUP(#REF!,Vorbereitungsaufgabe!$A$3:$H$2360,9,FALSE))</f>
        <v>#REF!</v>
      </c>
      <c r="L2713" s="63"/>
    </row>
    <row r="2714" spans="1:12" ht="12.75" customHeight="1" x14ac:dyDescent="0.2">
      <c r="A2714" s="11"/>
      <c r="B2714" s="11"/>
      <c r="H2714" s="12" t="e">
        <f>IF(ISBLANK(#REF!),"",VLOOKUP(#REF!,Vorbereitungsaufgabe!$A$3:$H$2360,2,FALSE))</f>
        <v>#REF!</v>
      </c>
      <c r="I2714" s="12" t="e">
        <f>IF(ISBLANK(#REF!),"",VLOOKUP(#REF!,Vorbereitungsaufgabe!$A$3:$H$2360,3,FALSE))</f>
        <v>#REF!</v>
      </c>
      <c r="J2714" s="12" t="e">
        <f>IF(ISBLANK(#REF!),"",VLOOKUP(#REF!,Vorbereitungsaufgabe!$A$3:$H$2360,9,FALSE))</f>
        <v>#REF!</v>
      </c>
      <c r="L2714" s="63"/>
    </row>
    <row r="2715" spans="1:12" ht="12.75" customHeight="1" x14ac:dyDescent="0.2">
      <c r="A2715" s="11"/>
      <c r="B2715" s="11"/>
      <c r="H2715" s="12" t="e">
        <f>IF(ISBLANK(#REF!),"",VLOOKUP(#REF!,Vorbereitungsaufgabe!$A$3:$H$2360,2,FALSE))</f>
        <v>#REF!</v>
      </c>
      <c r="I2715" s="12" t="e">
        <f>IF(ISBLANK(#REF!),"",VLOOKUP(#REF!,Vorbereitungsaufgabe!$A$3:$H$2360,3,FALSE))</f>
        <v>#REF!</v>
      </c>
      <c r="J2715" s="12" t="e">
        <f>IF(ISBLANK(#REF!),"",VLOOKUP(#REF!,Vorbereitungsaufgabe!$A$3:$H$2360,9,FALSE))</f>
        <v>#REF!</v>
      </c>
      <c r="L2715" s="63"/>
    </row>
    <row r="2716" spans="1:12" ht="12.75" customHeight="1" x14ac:dyDescent="0.2">
      <c r="A2716" s="11"/>
      <c r="B2716" s="11"/>
      <c r="H2716" s="12" t="e">
        <f>IF(ISBLANK(#REF!),"",VLOOKUP(#REF!,Vorbereitungsaufgabe!$A$3:$H$2360,2,FALSE))</f>
        <v>#REF!</v>
      </c>
      <c r="I2716" s="12" t="e">
        <f>IF(ISBLANK(#REF!),"",VLOOKUP(#REF!,Vorbereitungsaufgabe!$A$3:$H$2360,3,FALSE))</f>
        <v>#REF!</v>
      </c>
      <c r="J2716" s="12" t="e">
        <f>IF(ISBLANK(#REF!),"",VLOOKUP(#REF!,Vorbereitungsaufgabe!$A$3:$H$2360,9,FALSE))</f>
        <v>#REF!</v>
      </c>
      <c r="L2716" s="63"/>
    </row>
    <row r="2717" spans="1:12" ht="12.75" customHeight="1" x14ac:dyDescent="0.2">
      <c r="A2717" s="11"/>
      <c r="B2717" s="11"/>
      <c r="H2717" s="12" t="e">
        <f>IF(ISBLANK(#REF!),"",VLOOKUP(#REF!,Vorbereitungsaufgabe!$A$3:$H$2360,2,FALSE))</f>
        <v>#REF!</v>
      </c>
      <c r="I2717" s="12" t="e">
        <f>IF(ISBLANK(#REF!),"",VLOOKUP(#REF!,Vorbereitungsaufgabe!$A$3:$H$2360,3,FALSE))</f>
        <v>#REF!</v>
      </c>
      <c r="J2717" s="12" t="e">
        <f>IF(ISBLANK(#REF!),"",VLOOKUP(#REF!,Vorbereitungsaufgabe!$A$3:$H$2360,9,FALSE))</f>
        <v>#REF!</v>
      </c>
      <c r="L2717" s="63"/>
    </row>
    <row r="2718" spans="1:12" ht="12.75" customHeight="1" x14ac:dyDescent="0.2">
      <c r="A2718" s="11"/>
      <c r="B2718" s="11"/>
      <c r="H2718" s="12" t="e">
        <f>IF(ISBLANK(#REF!),"",VLOOKUP(#REF!,Vorbereitungsaufgabe!$A$3:$H$2360,2,FALSE))</f>
        <v>#REF!</v>
      </c>
      <c r="I2718" s="12" t="e">
        <f>IF(ISBLANK(#REF!),"",VLOOKUP(#REF!,Vorbereitungsaufgabe!$A$3:$H$2360,3,FALSE))</f>
        <v>#REF!</v>
      </c>
      <c r="J2718" s="12" t="e">
        <f>IF(ISBLANK(#REF!),"",VLOOKUP(#REF!,Vorbereitungsaufgabe!$A$3:$H$2360,9,FALSE))</f>
        <v>#REF!</v>
      </c>
      <c r="L2718" s="63"/>
    </row>
    <row r="2719" spans="1:12" ht="12.75" customHeight="1" x14ac:dyDescent="0.2">
      <c r="A2719" s="11"/>
      <c r="B2719" s="11"/>
      <c r="H2719" s="12" t="e">
        <f>IF(ISBLANK(#REF!),"",VLOOKUP(#REF!,Vorbereitungsaufgabe!$A$3:$H$2360,2,FALSE))</f>
        <v>#REF!</v>
      </c>
      <c r="I2719" s="12" t="e">
        <f>IF(ISBLANK(#REF!),"",VLOOKUP(#REF!,Vorbereitungsaufgabe!$A$3:$H$2360,3,FALSE))</f>
        <v>#REF!</v>
      </c>
      <c r="J2719" s="12" t="e">
        <f>IF(ISBLANK(#REF!),"",VLOOKUP(#REF!,Vorbereitungsaufgabe!$A$3:$H$2360,9,FALSE))</f>
        <v>#REF!</v>
      </c>
      <c r="L2719" s="63"/>
    </row>
    <row r="2720" spans="1:12" ht="12.75" customHeight="1" x14ac:dyDescent="0.2">
      <c r="A2720" s="11"/>
      <c r="B2720" s="11"/>
      <c r="H2720" s="12" t="e">
        <f>IF(ISBLANK(#REF!),"",VLOOKUP(#REF!,Vorbereitungsaufgabe!$A$3:$H$2360,2,FALSE))</f>
        <v>#REF!</v>
      </c>
      <c r="I2720" s="12" t="e">
        <f>IF(ISBLANK(#REF!),"",VLOOKUP(#REF!,Vorbereitungsaufgabe!$A$3:$H$2360,3,FALSE))</f>
        <v>#REF!</v>
      </c>
      <c r="J2720" s="12" t="e">
        <f>IF(ISBLANK(#REF!),"",VLOOKUP(#REF!,Vorbereitungsaufgabe!$A$3:$H$2360,9,FALSE))</f>
        <v>#REF!</v>
      </c>
      <c r="L2720" s="63"/>
    </row>
    <row r="2721" spans="1:12" ht="12.75" customHeight="1" x14ac:dyDescent="0.2">
      <c r="A2721" s="11"/>
      <c r="B2721" s="11"/>
      <c r="H2721" s="12" t="e">
        <f>IF(ISBLANK(#REF!),"",VLOOKUP(#REF!,Vorbereitungsaufgabe!$A$3:$H$2360,2,FALSE))</f>
        <v>#REF!</v>
      </c>
      <c r="I2721" s="12" t="e">
        <f>IF(ISBLANK(#REF!),"",VLOOKUP(#REF!,Vorbereitungsaufgabe!$A$3:$H$2360,3,FALSE))</f>
        <v>#REF!</v>
      </c>
      <c r="J2721" s="12" t="e">
        <f>IF(ISBLANK(#REF!),"",VLOOKUP(#REF!,Vorbereitungsaufgabe!$A$3:$H$2360,9,FALSE))</f>
        <v>#REF!</v>
      </c>
      <c r="L2721" s="63"/>
    </row>
    <row r="2722" spans="1:12" ht="12.75" customHeight="1" x14ac:dyDescent="0.2">
      <c r="A2722" s="11"/>
      <c r="B2722" s="11"/>
      <c r="H2722" s="12" t="e">
        <f>IF(ISBLANK(#REF!),"",VLOOKUP(#REF!,Vorbereitungsaufgabe!$A$3:$H$2360,2,FALSE))</f>
        <v>#REF!</v>
      </c>
      <c r="I2722" s="12" t="e">
        <f>IF(ISBLANK(#REF!),"",VLOOKUP(#REF!,Vorbereitungsaufgabe!$A$3:$H$2360,3,FALSE))</f>
        <v>#REF!</v>
      </c>
      <c r="J2722" s="12" t="e">
        <f>IF(ISBLANK(#REF!),"",VLOOKUP(#REF!,Vorbereitungsaufgabe!$A$3:$H$2360,9,FALSE))</f>
        <v>#REF!</v>
      </c>
      <c r="L2722" s="63"/>
    </row>
    <row r="2723" spans="1:12" ht="12.75" customHeight="1" x14ac:dyDescent="0.2">
      <c r="A2723" s="11"/>
      <c r="B2723" s="11"/>
      <c r="H2723" s="12" t="e">
        <f>IF(ISBLANK(#REF!),"",VLOOKUP(#REF!,Vorbereitungsaufgabe!$A$3:$H$2360,2,FALSE))</f>
        <v>#REF!</v>
      </c>
      <c r="I2723" s="12" t="e">
        <f>IF(ISBLANK(#REF!),"",VLOOKUP(#REF!,Vorbereitungsaufgabe!$A$3:$H$2360,3,FALSE))</f>
        <v>#REF!</v>
      </c>
      <c r="J2723" s="12" t="e">
        <f>IF(ISBLANK(#REF!),"",VLOOKUP(#REF!,Vorbereitungsaufgabe!$A$3:$H$2360,9,FALSE))</f>
        <v>#REF!</v>
      </c>
      <c r="L2723" s="63"/>
    </row>
    <row r="2724" spans="1:12" ht="12.75" customHeight="1" x14ac:dyDescent="0.2">
      <c r="A2724" s="11"/>
      <c r="B2724" s="11"/>
      <c r="H2724" s="12" t="e">
        <f>IF(ISBLANK(#REF!),"",VLOOKUP(#REF!,Vorbereitungsaufgabe!$A$3:$H$2360,2,FALSE))</f>
        <v>#REF!</v>
      </c>
      <c r="I2724" s="12" t="e">
        <f>IF(ISBLANK(#REF!),"",VLOOKUP(#REF!,Vorbereitungsaufgabe!$A$3:$H$2360,3,FALSE))</f>
        <v>#REF!</v>
      </c>
      <c r="J2724" s="12" t="e">
        <f>IF(ISBLANK(#REF!),"",VLOOKUP(#REF!,Vorbereitungsaufgabe!$A$3:$H$2360,9,FALSE))</f>
        <v>#REF!</v>
      </c>
      <c r="L2724" s="63"/>
    </row>
    <row r="2725" spans="1:12" ht="12.75" customHeight="1" x14ac:dyDescent="0.2">
      <c r="A2725" s="11"/>
      <c r="B2725" s="11"/>
      <c r="H2725" s="12" t="e">
        <f>IF(ISBLANK(#REF!),"",VLOOKUP(#REF!,Vorbereitungsaufgabe!$A$3:$H$2360,2,FALSE))</f>
        <v>#REF!</v>
      </c>
      <c r="I2725" s="12" t="e">
        <f>IF(ISBLANK(#REF!),"",VLOOKUP(#REF!,Vorbereitungsaufgabe!$A$3:$H$2360,3,FALSE))</f>
        <v>#REF!</v>
      </c>
      <c r="J2725" s="12" t="e">
        <f>IF(ISBLANK(#REF!),"",VLOOKUP(#REF!,Vorbereitungsaufgabe!$A$3:$H$2360,9,FALSE))</f>
        <v>#REF!</v>
      </c>
      <c r="L2725" s="63"/>
    </row>
    <row r="2726" spans="1:12" ht="12.75" customHeight="1" x14ac:dyDescent="0.2">
      <c r="A2726" s="11"/>
      <c r="B2726" s="11"/>
      <c r="H2726" s="12" t="e">
        <f>IF(ISBLANK(#REF!),"",VLOOKUP(#REF!,Vorbereitungsaufgabe!$A$3:$H$2360,2,FALSE))</f>
        <v>#REF!</v>
      </c>
      <c r="I2726" s="12" t="e">
        <f>IF(ISBLANK(#REF!),"",VLOOKUP(#REF!,Vorbereitungsaufgabe!$A$3:$H$2360,3,FALSE))</f>
        <v>#REF!</v>
      </c>
      <c r="J2726" s="12" t="e">
        <f>IF(ISBLANK(#REF!),"",VLOOKUP(#REF!,Vorbereitungsaufgabe!$A$3:$H$2360,9,FALSE))</f>
        <v>#REF!</v>
      </c>
      <c r="L2726" s="63"/>
    </row>
    <row r="2727" spans="1:12" ht="12.75" customHeight="1" x14ac:dyDescent="0.2">
      <c r="A2727" s="11"/>
      <c r="B2727" s="11"/>
      <c r="H2727" s="12" t="e">
        <f>IF(ISBLANK(#REF!),"",VLOOKUP(#REF!,Vorbereitungsaufgabe!$A$3:$H$2360,2,FALSE))</f>
        <v>#REF!</v>
      </c>
      <c r="I2727" s="12" t="e">
        <f>IF(ISBLANK(#REF!),"",VLOOKUP(#REF!,Vorbereitungsaufgabe!$A$3:$H$2360,3,FALSE))</f>
        <v>#REF!</v>
      </c>
      <c r="J2727" s="12" t="e">
        <f>IF(ISBLANK(#REF!),"",VLOOKUP(#REF!,Vorbereitungsaufgabe!$A$3:$H$2360,9,FALSE))</f>
        <v>#REF!</v>
      </c>
      <c r="L2727" s="63"/>
    </row>
    <row r="2728" spans="1:12" ht="12.75" customHeight="1" x14ac:dyDescent="0.2">
      <c r="A2728" s="11"/>
      <c r="B2728" s="11"/>
      <c r="H2728" s="12" t="e">
        <f>IF(ISBLANK(#REF!),"",VLOOKUP(#REF!,Vorbereitungsaufgabe!$A$3:$H$2360,2,FALSE))</f>
        <v>#REF!</v>
      </c>
      <c r="I2728" s="12" t="e">
        <f>IF(ISBLANK(#REF!),"",VLOOKUP(#REF!,Vorbereitungsaufgabe!$A$3:$H$2360,3,FALSE))</f>
        <v>#REF!</v>
      </c>
      <c r="J2728" s="12" t="e">
        <f>IF(ISBLANK(#REF!),"",VLOOKUP(#REF!,Vorbereitungsaufgabe!$A$3:$H$2360,9,FALSE))</f>
        <v>#REF!</v>
      </c>
      <c r="L2728" s="63"/>
    </row>
    <row r="2729" spans="1:12" ht="12.75" customHeight="1" x14ac:dyDescent="0.2">
      <c r="A2729" s="11"/>
      <c r="B2729" s="11"/>
      <c r="H2729" s="12" t="e">
        <f>IF(ISBLANK(#REF!),"",VLOOKUP(#REF!,Vorbereitungsaufgabe!$A$3:$H$2360,2,FALSE))</f>
        <v>#REF!</v>
      </c>
      <c r="I2729" s="12" t="e">
        <f>IF(ISBLANK(#REF!),"",VLOOKUP(#REF!,Vorbereitungsaufgabe!$A$3:$H$2360,3,FALSE))</f>
        <v>#REF!</v>
      </c>
      <c r="J2729" s="12" t="e">
        <f>IF(ISBLANK(#REF!),"",VLOOKUP(#REF!,Vorbereitungsaufgabe!$A$3:$H$2360,9,FALSE))</f>
        <v>#REF!</v>
      </c>
      <c r="L2729" s="63"/>
    </row>
    <row r="2730" spans="1:12" ht="12.75" customHeight="1" x14ac:dyDescent="0.2">
      <c r="A2730" s="11"/>
      <c r="B2730" s="11"/>
      <c r="H2730" s="12" t="e">
        <f>IF(ISBLANK(#REF!),"",VLOOKUP(#REF!,Vorbereitungsaufgabe!$A$3:$H$2360,2,FALSE))</f>
        <v>#REF!</v>
      </c>
      <c r="I2730" s="12" t="e">
        <f>IF(ISBLANK(#REF!),"",VLOOKUP(#REF!,Vorbereitungsaufgabe!$A$3:$H$2360,3,FALSE))</f>
        <v>#REF!</v>
      </c>
      <c r="J2730" s="12" t="e">
        <f>IF(ISBLANK(#REF!),"",VLOOKUP(#REF!,Vorbereitungsaufgabe!$A$3:$H$2360,9,FALSE))</f>
        <v>#REF!</v>
      </c>
      <c r="L2730" s="63"/>
    </row>
    <row r="2731" spans="1:12" ht="12.75" customHeight="1" x14ac:dyDescent="0.2">
      <c r="A2731" s="11"/>
      <c r="B2731" s="11"/>
      <c r="H2731" s="12" t="e">
        <f>IF(ISBLANK(#REF!),"",VLOOKUP(#REF!,Vorbereitungsaufgabe!$A$3:$H$2360,2,FALSE))</f>
        <v>#REF!</v>
      </c>
      <c r="I2731" s="12" t="e">
        <f>IF(ISBLANK(#REF!),"",VLOOKUP(#REF!,Vorbereitungsaufgabe!$A$3:$H$2360,3,FALSE))</f>
        <v>#REF!</v>
      </c>
      <c r="J2731" s="12" t="e">
        <f>IF(ISBLANK(#REF!),"",VLOOKUP(#REF!,Vorbereitungsaufgabe!$A$3:$H$2360,9,FALSE))</f>
        <v>#REF!</v>
      </c>
      <c r="L2731" s="63"/>
    </row>
    <row r="2732" spans="1:12" ht="12.75" customHeight="1" x14ac:dyDescent="0.2">
      <c r="A2732" s="11"/>
      <c r="B2732" s="11"/>
      <c r="H2732" s="12" t="e">
        <f>IF(ISBLANK(#REF!),"",VLOOKUP(#REF!,Vorbereitungsaufgabe!$A$3:$H$2360,2,FALSE))</f>
        <v>#REF!</v>
      </c>
      <c r="I2732" s="12" t="e">
        <f>IF(ISBLANK(#REF!),"",VLOOKUP(#REF!,Vorbereitungsaufgabe!$A$3:$H$2360,3,FALSE))</f>
        <v>#REF!</v>
      </c>
      <c r="J2732" s="12" t="e">
        <f>IF(ISBLANK(#REF!),"",VLOOKUP(#REF!,Vorbereitungsaufgabe!$A$3:$H$2360,9,FALSE))</f>
        <v>#REF!</v>
      </c>
      <c r="L2732" s="63"/>
    </row>
    <row r="2733" spans="1:12" ht="12.75" customHeight="1" x14ac:dyDescent="0.2">
      <c r="A2733" s="11"/>
      <c r="B2733" s="11"/>
      <c r="H2733" s="12" t="e">
        <f>IF(ISBLANK(#REF!),"",VLOOKUP(#REF!,Vorbereitungsaufgabe!$A$3:$H$2360,2,FALSE))</f>
        <v>#REF!</v>
      </c>
      <c r="I2733" s="12" t="e">
        <f>IF(ISBLANK(#REF!),"",VLOOKUP(#REF!,Vorbereitungsaufgabe!$A$3:$H$2360,3,FALSE))</f>
        <v>#REF!</v>
      </c>
      <c r="J2733" s="12" t="e">
        <f>IF(ISBLANK(#REF!),"",VLOOKUP(#REF!,Vorbereitungsaufgabe!$A$3:$H$2360,9,FALSE))</f>
        <v>#REF!</v>
      </c>
      <c r="L2733" s="63"/>
    </row>
    <row r="2734" spans="1:12" ht="12.75" customHeight="1" x14ac:dyDescent="0.2">
      <c r="A2734" s="11"/>
      <c r="B2734" s="11"/>
      <c r="H2734" s="12" t="e">
        <f>IF(ISBLANK(#REF!),"",VLOOKUP(#REF!,Vorbereitungsaufgabe!$A$3:$H$2360,2,FALSE))</f>
        <v>#REF!</v>
      </c>
      <c r="I2734" s="12" t="e">
        <f>IF(ISBLANK(#REF!),"",VLOOKUP(#REF!,Vorbereitungsaufgabe!$A$3:$H$2360,3,FALSE))</f>
        <v>#REF!</v>
      </c>
      <c r="J2734" s="12" t="e">
        <f>IF(ISBLANK(#REF!),"",VLOOKUP(#REF!,Vorbereitungsaufgabe!$A$3:$H$2360,9,FALSE))</f>
        <v>#REF!</v>
      </c>
      <c r="L2734" s="63"/>
    </row>
    <row r="2735" spans="1:12" ht="12.75" customHeight="1" x14ac:dyDescent="0.2">
      <c r="A2735" s="11"/>
      <c r="B2735" s="11"/>
      <c r="H2735" s="12" t="e">
        <f>IF(ISBLANK(#REF!),"",VLOOKUP(#REF!,Vorbereitungsaufgabe!$A$3:$H$2360,2,FALSE))</f>
        <v>#REF!</v>
      </c>
      <c r="I2735" s="12" t="e">
        <f>IF(ISBLANK(#REF!),"",VLOOKUP(#REF!,Vorbereitungsaufgabe!$A$3:$H$2360,3,FALSE))</f>
        <v>#REF!</v>
      </c>
      <c r="J2735" s="12" t="e">
        <f>IF(ISBLANK(#REF!),"",VLOOKUP(#REF!,Vorbereitungsaufgabe!$A$3:$H$2360,9,FALSE))</f>
        <v>#REF!</v>
      </c>
      <c r="L2735" s="63"/>
    </row>
    <row r="2736" spans="1:12" ht="12.75" customHeight="1" x14ac:dyDescent="0.2">
      <c r="A2736" s="11"/>
      <c r="B2736" s="11"/>
      <c r="H2736" s="12" t="e">
        <f>IF(ISBLANK(#REF!),"",VLOOKUP(#REF!,Vorbereitungsaufgabe!$A$3:$H$2360,2,FALSE))</f>
        <v>#REF!</v>
      </c>
      <c r="I2736" s="12" t="e">
        <f>IF(ISBLANK(#REF!),"",VLOOKUP(#REF!,Vorbereitungsaufgabe!$A$3:$H$2360,3,FALSE))</f>
        <v>#REF!</v>
      </c>
      <c r="J2736" s="12" t="e">
        <f>IF(ISBLANK(#REF!),"",VLOOKUP(#REF!,Vorbereitungsaufgabe!$A$3:$H$2360,9,FALSE))</f>
        <v>#REF!</v>
      </c>
      <c r="L2736" s="63"/>
    </row>
    <row r="2737" spans="1:12" ht="12.75" customHeight="1" x14ac:dyDescent="0.2">
      <c r="A2737" s="11"/>
      <c r="B2737" s="11"/>
      <c r="H2737" s="12" t="e">
        <f>IF(ISBLANK(#REF!),"",VLOOKUP(#REF!,Vorbereitungsaufgabe!$A$3:$H$2360,2,FALSE))</f>
        <v>#REF!</v>
      </c>
      <c r="I2737" s="12" t="e">
        <f>IF(ISBLANK(#REF!),"",VLOOKUP(#REF!,Vorbereitungsaufgabe!$A$3:$H$2360,3,FALSE))</f>
        <v>#REF!</v>
      </c>
      <c r="J2737" s="12" t="e">
        <f>IF(ISBLANK(#REF!),"",VLOOKUP(#REF!,Vorbereitungsaufgabe!$A$3:$H$2360,9,FALSE))</f>
        <v>#REF!</v>
      </c>
      <c r="L2737" s="63"/>
    </row>
    <row r="2738" spans="1:12" ht="12.75" customHeight="1" x14ac:dyDescent="0.2">
      <c r="A2738" s="11"/>
      <c r="B2738" s="11"/>
      <c r="H2738" s="12" t="e">
        <f>IF(ISBLANK(#REF!),"",VLOOKUP(#REF!,Vorbereitungsaufgabe!$A$3:$H$2360,2,FALSE))</f>
        <v>#REF!</v>
      </c>
      <c r="I2738" s="12" t="e">
        <f>IF(ISBLANK(#REF!),"",VLOOKUP(#REF!,Vorbereitungsaufgabe!$A$3:$H$2360,3,FALSE))</f>
        <v>#REF!</v>
      </c>
      <c r="J2738" s="12" t="e">
        <f>IF(ISBLANK(#REF!),"",VLOOKUP(#REF!,Vorbereitungsaufgabe!$A$3:$H$2360,9,FALSE))</f>
        <v>#REF!</v>
      </c>
      <c r="L2738" s="63"/>
    </row>
    <row r="2739" spans="1:12" ht="12.75" customHeight="1" x14ac:dyDescent="0.2">
      <c r="A2739" s="11"/>
      <c r="B2739" s="11"/>
      <c r="H2739" s="12" t="e">
        <f>IF(ISBLANK(#REF!),"",VLOOKUP(#REF!,Vorbereitungsaufgabe!$A$3:$H$2360,2,FALSE))</f>
        <v>#REF!</v>
      </c>
      <c r="I2739" s="12" t="e">
        <f>IF(ISBLANK(#REF!),"",VLOOKUP(#REF!,Vorbereitungsaufgabe!$A$3:$H$2360,3,FALSE))</f>
        <v>#REF!</v>
      </c>
      <c r="J2739" s="12" t="e">
        <f>IF(ISBLANK(#REF!),"",VLOOKUP(#REF!,Vorbereitungsaufgabe!$A$3:$H$2360,9,FALSE))</f>
        <v>#REF!</v>
      </c>
      <c r="L2739" s="63"/>
    </row>
    <row r="2740" spans="1:12" ht="12.75" customHeight="1" x14ac:dyDescent="0.2">
      <c r="A2740" s="11"/>
      <c r="B2740" s="11"/>
      <c r="H2740" s="12" t="e">
        <f>IF(ISBLANK(#REF!),"",VLOOKUP(#REF!,Vorbereitungsaufgabe!$A$3:$H$2360,2,FALSE))</f>
        <v>#REF!</v>
      </c>
      <c r="I2740" s="12" t="e">
        <f>IF(ISBLANK(#REF!),"",VLOOKUP(#REF!,Vorbereitungsaufgabe!$A$3:$H$2360,3,FALSE))</f>
        <v>#REF!</v>
      </c>
      <c r="J2740" s="12" t="e">
        <f>IF(ISBLANK(#REF!),"",VLOOKUP(#REF!,Vorbereitungsaufgabe!$A$3:$H$2360,9,FALSE))</f>
        <v>#REF!</v>
      </c>
      <c r="L2740" s="63"/>
    </row>
    <row r="2741" spans="1:12" ht="12.75" customHeight="1" x14ac:dyDescent="0.2">
      <c r="A2741" s="11"/>
      <c r="B2741" s="11"/>
      <c r="H2741" s="12" t="e">
        <f>IF(ISBLANK(#REF!),"",VLOOKUP(#REF!,Vorbereitungsaufgabe!$A$3:$H$2360,2,FALSE))</f>
        <v>#REF!</v>
      </c>
      <c r="I2741" s="12" t="e">
        <f>IF(ISBLANK(#REF!),"",VLOOKUP(#REF!,Vorbereitungsaufgabe!$A$3:$H$2360,3,FALSE))</f>
        <v>#REF!</v>
      </c>
      <c r="J2741" s="12" t="e">
        <f>IF(ISBLANK(#REF!),"",VLOOKUP(#REF!,Vorbereitungsaufgabe!$A$3:$H$2360,9,FALSE))</f>
        <v>#REF!</v>
      </c>
      <c r="L2741" s="63"/>
    </row>
    <row r="2742" spans="1:12" ht="12.75" customHeight="1" x14ac:dyDescent="0.2">
      <c r="A2742" s="11"/>
      <c r="B2742" s="11"/>
      <c r="H2742" s="12" t="e">
        <f>IF(ISBLANK(#REF!),"",VLOOKUP(#REF!,Vorbereitungsaufgabe!$A$3:$H$2360,2,FALSE))</f>
        <v>#REF!</v>
      </c>
      <c r="I2742" s="12" t="e">
        <f>IF(ISBLANK(#REF!),"",VLOOKUP(#REF!,Vorbereitungsaufgabe!$A$3:$H$2360,3,FALSE))</f>
        <v>#REF!</v>
      </c>
      <c r="J2742" s="12" t="e">
        <f>IF(ISBLANK(#REF!),"",VLOOKUP(#REF!,Vorbereitungsaufgabe!$A$3:$H$2360,9,FALSE))</f>
        <v>#REF!</v>
      </c>
      <c r="L2742" s="63"/>
    </row>
    <row r="2743" spans="1:12" ht="12.75" customHeight="1" x14ac:dyDescent="0.2">
      <c r="A2743" s="11"/>
      <c r="B2743" s="11"/>
      <c r="H2743" s="12" t="e">
        <f>IF(ISBLANK(#REF!),"",VLOOKUP(#REF!,Vorbereitungsaufgabe!$A$3:$H$2360,2,FALSE))</f>
        <v>#REF!</v>
      </c>
      <c r="I2743" s="12" t="e">
        <f>IF(ISBLANK(#REF!),"",VLOOKUP(#REF!,Vorbereitungsaufgabe!$A$3:$H$2360,3,FALSE))</f>
        <v>#REF!</v>
      </c>
      <c r="J2743" s="12" t="e">
        <f>IF(ISBLANK(#REF!),"",VLOOKUP(#REF!,Vorbereitungsaufgabe!$A$3:$H$2360,9,FALSE))</f>
        <v>#REF!</v>
      </c>
      <c r="L2743" s="63"/>
    </row>
    <row r="2744" spans="1:12" ht="12.75" customHeight="1" x14ac:dyDescent="0.2">
      <c r="A2744" s="11"/>
      <c r="B2744" s="11"/>
      <c r="H2744" s="12" t="e">
        <f>IF(ISBLANK(#REF!),"",VLOOKUP(#REF!,Vorbereitungsaufgabe!$A$3:$H$2360,2,FALSE))</f>
        <v>#REF!</v>
      </c>
      <c r="I2744" s="12" t="e">
        <f>IF(ISBLANK(#REF!),"",VLOOKUP(#REF!,Vorbereitungsaufgabe!$A$3:$H$2360,3,FALSE))</f>
        <v>#REF!</v>
      </c>
      <c r="J2744" s="12" t="e">
        <f>IF(ISBLANK(#REF!),"",VLOOKUP(#REF!,Vorbereitungsaufgabe!$A$3:$H$2360,9,FALSE))</f>
        <v>#REF!</v>
      </c>
      <c r="L2744" s="63"/>
    </row>
    <row r="2745" spans="1:12" ht="12.75" customHeight="1" x14ac:dyDescent="0.2">
      <c r="A2745" s="11"/>
      <c r="B2745" s="11"/>
      <c r="H2745" s="12" t="e">
        <f>IF(ISBLANK(#REF!),"",VLOOKUP(#REF!,Vorbereitungsaufgabe!$A$3:$H$2360,2,FALSE))</f>
        <v>#REF!</v>
      </c>
      <c r="I2745" s="12" t="e">
        <f>IF(ISBLANK(#REF!),"",VLOOKUP(#REF!,Vorbereitungsaufgabe!$A$3:$H$2360,3,FALSE))</f>
        <v>#REF!</v>
      </c>
      <c r="J2745" s="12" t="e">
        <f>IF(ISBLANK(#REF!),"",VLOOKUP(#REF!,Vorbereitungsaufgabe!$A$3:$H$2360,9,FALSE))</f>
        <v>#REF!</v>
      </c>
      <c r="L2745" s="63"/>
    </row>
    <row r="2746" spans="1:12" ht="12.75" customHeight="1" x14ac:dyDescent="0.2">
      <c r="A2746" s="11"/>
      <c r="B2746" s="11"/>
      <c r="H2746" s="12" t="e">
        <f>IF(ISBLANK(#REF!),"",VLOOKUP(#REF!,Vorbereitungsaufgabe!$A$3:$H$2360,2,FALSE))</f>
        <v>#REF!</v>
      </c>
      <c r="I2746" s="12" t="e">
        <f>IF(ISBLANK(#REF!),"",VLOOKUP(#REF!,Vorbereitungsaufgabe!$A$3:$H$2360,3,FALSE))</f>
        <v>#REF!</v>
      </c>
      <c r="J2746" s="12" t="e">
        <f>IF(ISBLANK(#REF!),"",VLOOKUP(#REF!,Vorbereitungsaufgabe!$A$3:$H$2360,9,FALSE))</f>
        <v>#REF!</v>
      </c>
      <c r="L2746" s="63"/>
    </row>
    <row r="2747" spans="1:12" ht="12.75" customHeight="1" x14ac:dyDescent="0.2">
      <c r="A2747" s="11"/>
      <c r="B2747" s="11"/>
      <c r="H2747" s="12" t="e">
        <f>IF(ISBLANK(#REF!),"",VLOOKUP(#REF!,Vorbereitungsaufgabe!$A$3:$H$2360,2,FALSE))</f>
        <v>#REF!</v>
      </c>
      <c r="I2747" s="12" t="e">
        <f>IF(ISBLANK(#REF!),"",VLOOKUP(#REF!,Vorbereitungsaufgabe!$A$3:$H$2360,3,FALSE))</f>
        <v>#REF!</v>
      </c>
      <c r="J2747" s="12" t="e">
        <f>IF(ISBLANK(#REF!),"",VLOOKUP(#REF!,Vorbereitungsaufgabe!$A$3:$H$2360,9,FALSE))</f>
        <v>#REF!</v>
      </c>
      <c r="L2747" s="63"/>
    </row>
    <row r="2748" spans="1:12" ht="12.75" customHeight="1" x14ac:dyDescent="0.2">
      <c r="A2748" s="11"/>
      <c r="B2748" s="11"/>
      <c r="H2748" s="12" t="e">
        <f>IF(ISBLANK(#REF!),"",VLOOKUP(#REF!,Vorbereitungsaufgabe!$A$3:$H$2360,2,FALSE))</f>
        <v>#REF!</v>
      </c>
      <c r="I2748" s="12" t="e">
        <f>IF(ISBLANK(#REF!),"",VLOOKUP(#REF!,Vorbereitungsaufgabe!$A$3:$H$2360,3,FALSE))</f>
        <v>#REF!</v>
      </c>
      <c r="J2748" s="12" t="e">
        <f>IF(ISBLANK(#REF!),"",VLOOKUP(#REF!,Vorbereitungsaufgabe!$A$3:$H$2360,9,FALSE))</f>
        <v>#REF!</v>
      </c>
      <c r="L2748" s="63"/>
    </row>
    <row r="2749" spans="1:12" ht="12.75" customHeight="1" x14ac:dyDescent="0.2">
      <c r="A2749" s="11"/>
      <c r="B2749" s="11"/>
      <c r="H2749" s="12" t="e">
        <f>IF(ISBLANK(#REF!),"",VLOOKUP(#REF!,Vorbereitungsaufgabe!$A$3:$H$2360,2,FALSE))</f>
        <v>#REF!</v>
      </c>
      <c r="I2749" s="12" t="e">
        <f>IF(ISBLANK(#REF!),"",VLOOKUP(#REF!,Vorbereitungsaufgabe!$A$3:$H$2360,3,FALSE))</f>
        <v>#REF!</v>
      </c>
      <c r="J2749" s="12" t="e">
        <f>IF(ISBLANK(#REF!),"",VLOOKUP(#REF!,Vorbereitungsaufgabe!$A$3:$H$2360,9,FALSE))</f>
        <v>#REF!</v>
      </c>
      <c r="L2749" s="63"/>
    </row>
    <row r="2750" spans="1:12" ht="12.75" customHeight="1" x14ac:dyDescent="0.2">
      <c r="A2750" s="11"/>
      <c r="B2750" s="11"/>
      <c r="H2750" s="12" t="e">
        <f>IF(ISBLANK(#REF!),"",VLOOKUP(#REF!,Vorbereitungsaufgabe!$A$3:$H$2360,2,FALSE))</f>
        <v>#REF!</v>
      </c>
      <c r="I2750" s="12" t="e">
        <f>IF(ISBLANK(#REF!),"",VLOOKUP(#REF!,Vorbereitungsaufgabe!$A$3:$H$2360,3,FALSE))</f>
        <v>#REF!</v>
      </c>
      <c r="J2750" s="12" t="e">
        <f>IF(ISBLANK(#REF!),"",VLOOKUP(#REF!,Vorbereitungsaufgabe!$A$3:$H$2360,9,FALSE))</f>
        <v>#REF!</v>
      </c>
      <c r="L2750" s="63"/>
    </row>
    <row r="2751" spans="1:12" ht="12.75" customHeight="1" x14ac:dyDescent="0.2">
      <c r="A2751" s="11"/>
      <c r="B2751" s="11"/>
      <c r="H2751" s="12" t="e">
        <f>IF(ISBLANK(#REF!),"",VLOOKUP(#REF!,Vorbereitungsaufgabe!$A$3:$H$2360,2,FALSE))</f>
        <v>#REF!</v>
      </c>
      <c r="I2751" s="12" t="e">
        <f>IF(ISBLANK(#REF!),"",VLOOKUP(#REF!,Vorbereitungsaufgabe!$A$3:$H$2360,3,FALSE))</f>
        <v>#REF!</v>
      </c>
      <c r="J2751" s="12" t="e">
        <f>IF(ISBLANK(#REF!),"",VLOOKUP(#REF!,Vorbereitungsaufgabe!$A$3:$H$2360,9,FALSE))</f>
        <v>#REF!</v>
      </c>
      <c r="L2751" s="63"/>
    </row>
    <row r="2752" spans="1:12" ht="12.75" customHeight="1" x14ac:dyDescent="0.2">
      <c r="A2752" s="11"/>
      <c r="B2752" s="11"/>
      <c r="H2752" s="12" t="e">
        <f>IF(ISBLANK(#REF!),"",VLOOKUP(#REF!,Vorbereitungsaufgabe!$A$3:$H$2360,2,FALSE))</f>
        <v>#REF!</v>
      </c>
      <c r="I2752" s="12" t="e">
        <f>IF(ISBLANK(#REF!),"",VLOOKUP(#REF!,Vorbereitungsaufgabe!$A$3:$H$2360,3,FALSE))</f>
        <v>#REF!</v>
      </c>
      <c r="J2752" s="12" t="e">
        <f>IF(ISBLANK(#REF!),"",VLOOKUP(#REF!,Vorbereitungsaufgabe!$A$3:$H$2360,9,FALSE))</f>
        <v>#REF!</v>
      </c>
      <c r="L2752" s="63"/>
    </row>
    <row r="2753" spans="1:12" ht="12.75" customHeight="1" x14ac:dyDescent="0.2">
      <c r="A2753" s="11"/>
      <c r="B2753" s="11"/>
      <c r="H2753" s="12" t="e">
        <f>IF(ISBLANK(#REF!),"",VLOOKUP(#REF!,Vorbereitungsaufgabe!$A$3:$H$2360,2,FALSE))</f>
        <v>#REF!</v>
      </c>
      <c r="I2753" s="12" t="e">
        <f>IF(ISBLANK(#REF!),"",VLOOKUP(#REF!,Vorbereitungsaufgabe!$A$3:$H$2360,3,FALSE))</f>
        <v>#REF!</v>
      </c>
      <c r="J2753" s="12" t="e">
        <f>IF(ISBLANK(#REF!),"",VLOOKUP(#REF!,Vorbereitungsaufgabe!$A$3:$H$2360,9,FALSE))</f>
        <v>#REF!</v>
      </c>
      <c r="L2753" s="63"/>
    </row>
    <row r="2754" spans="1:12" ht="12.75" customHeight="1" x14ac:dyDescent="0.2">
      <c r="A2754" s="11"/>
      <c r="B2754" s="11"/>
      <c r="H2754" s="12" t="e">
        <f>IF(ISBLANK(#REF!),"",VLOOKUP(#REF!,Vorbereitungsaufgabe!$A$3:$H$2360,2,FALSE))</f>
        <v>#REF!</v>
      </c>
      <c r="I2754" s="12" t="e">
        <f>IF(ISBLANK(#REF!),"",VLOOKUP(#REF!,Vorbereitungsaufgabe!$A$3:$H$2360,3,FALSE))</f>
        <v>#REF!</v>
      </c>
      <c r="J2754" s="12" t="e">
        <f>IF(ISBLANK(#REF!),"",VLOOKUP(#REF!,Vorbereitungsaufgabe!$A$3:$H$2360,9,FALSE))</f>
        <v>#REF!</v>
      </c>
      <c r="L2754" s="63"/>
    </row>
    <row r="2755" spans="1:12" ht="12.75" customHeight="1" x14ac:dyDescent="0.2">
      <c r="A2755" s="11"/>
      <c r="B2755" s="11"/>
      <c r="H2755" s="12" t="e">
        <f>IF(ISBLANK(#REF!),"",VLOOKUP(#REF!,Vorbereitungsaufgabe!$A$3:$H$2360,2,FALSE))</f>
        <v>#REF!</v>
      </c>
      <c r="I2755" s="12" t="e">
        <f>IF(ISBLANK(#REF!),"",VLOOKUP(#REF!,Vorbereitungsaufgabe!$A$3:$H$2360,3,FALSE))</f>
        <v>#REF!</v>
      </c>
      <c r="J2755" s="12" t="e">
        <f>IF(ISBLANK(#REF!),"",VLOOKUP(#REF!,Vorbereitungsaufgabe!$A$3:$H$2360,9,FALSE))</f>
        <v>#REF!</v>
      </c>
      <c r="L2755" s="63"/>
    </row>
    <row r="2756" spans="1:12" ht="12.75" customHeight="1" x14ac:dyDescent="0.2">
      <c r="A2756" s="11"/>
      <c r="B2756" s="11"/>
      <c r="H2756" s="12" t="e">
        <f>IF(ISBLANK(#REF!),"",VLOOKUP(#REF!,Vorbereitungsaufgabe!$A$3:$H$2360,2,FALSE))</f>
        <v>#REF!</v>
      </c>
      <c r="I2756" s="12" t="e">
        <f>IF(ISBLANK(#REF!),"",VLOOKUP(#REF!,Vorbereitungsaufgabe!$A$3:$H$2360,3,FALSE))</f>
        <v>#REF!</v>
      </c>
      <c r="J2756" s="12" t="e">
        <f>IF(ISBLANK(#REF!),"",VLOOKUP(#REF!,Vorbereitungsaufgabe!$A$3:$H$2360,9,FALSE))</f>
        <v>#REF!</v>
      </c>
      <c r="L2756" s="63"/>
    </row>
    <row r="2757" spans="1:12" ht="12.75" customHeight="1" x14ac:dyDescent="0.2">
      <c r="A2757" s="11"/>
      <c r="B2757" s="11"/>
      <c r="H2757" s="12" t="e">
        <f>IF(ISBLANK(#REF!),"",VLOOKUP(#REF!,Vorbereitungsaufgabe!$A$3:$H$2360,2,FALSE))</f>
        <v>#REF!</v>
      </c>
      <c r="I2757" s="12" t="e">
        <f>IF(ISBLANK(#REF!),"",VLOOKUP(#REF!,Vorbereitungsaufgabe!$A$3:$H$2360,3,FALSE))</f>
        <v>#REF!</v>
      </c>
      <c r="J2757" s="12" t="e">
        <f>IF(ISBLANK(#REF!),"",VLOOKUP(#REF!,Vorbereitungsaufgabe!$A$3:$H$2360,9,FALSE))</f>
        <v>#REF!</v>
      </c>
      <c r="L2757" s="63"/>
    </row>
    <row r="2758" spans="1:12" ht="12.75" customHeight="1" x14ac:dyDescent="0.2">
      <c r="A2758" s="11"/>
      <c r="B2758" s="11"/>
      <c r="H2758" s="12" t="e">
        <f>IF(ISBLANK(#REF!),"",VLOOKUP(#REF!,Vorbereitungsaufgabe!$A$3:$H$2360,2,FALSE))</f>
        <v>#REF!</v>
      </c>
      <c r="I2758" s="12" t="e">
        <f>IF(ISBLANK(#REF!),"",VLOOKUP(#REF!,Vorbereitungsaufgabe!$A$3:$H$2360,3,FALSE))</f>
        <v>#REF!</v>
      </c>
      <c r="J2758" s="12" t="e">
        <f>IF(ISBLANK(#REF!),"",VLOOKUP(#REF!,Vorbereitungsaufgabe!$A$3:$H$2360,9,FALSE))</f>
        <v>#REF!</v>
      </c>
      <c r="L2758" s="63"/>
    </row>
    <row r="2759" spans="1:12" ht="12.75" customHeight="1" x14ac:dyDescent="0.2">
      <c r="A2759" s="11"/>
      <c r="B2759" s="11"/>
      <c r="H2759" s="12" t="e">
        <f>IF(ISBLANK(#REF!),"",VLOOKUP(#REF!,Vorbereitungsaufgabe!$A$3:$H$2360,2,FALSE))</f>
        <v>#REF!</v>
      </c>
      <c r="I2759" s="12" t="e">
        <f>IF(ISBLANK(#REF!),"",VLOOKUP(#REF!,Vorbereitungsaufgabe!$A$3:$H$2360,3,FALSE))</f>
        <v>#REF!</v>
      </c>
      <c r="J2759" s="12" t="e">
        <f>IF(ISBLANK(#REF!),"",VLOOKUP(#REF!,Vorbereitungsaufgabe!$A$3:$H$2360,9,FALSE))</f>
        <v>#REF!</v>
      </c>
      <c r="L2759" s="63"/>
    </row>
    <row r="2760" spans="1:12" ht="12.75" customHeight="1" x14ac:dyDescent="0.2">
      <c r="A2760" s="11"/>
      <c r="B2760" s="11"/>
      <c r="H2760" s="12" t="e">
        <f>IF(ISBLANK(#REF!),"",VLOOKUP(#REF!,Vorbereitungsaufgabe!$A$3:$H$2360,2,FALSE))</f>
        <v>#REF!</v>
      </c>
      <c r="I2760" s="12" t="e">
        <f>IF(ISBLANK(#REF!),"",VLOOKUP(#REF!,Vorbereitungsaufgabe!$A$3:$H$2360,3,FALSE))</f>
        <v>#REF!</v>
      </c>
      <c r="J2760" s="12" t="e">
        <f>IF(ISBLANK(#REF!),"",VLOOKUP(#REF!,Vorbereitungsaufgabe!$A$3:$H$2360,9,FALSE))</f>
        <v>#REF!</v>
      </c>
      <c r="L2760" s="63"/>
    </row>
    <row r="2761" spans="1:12" ht="12.75" customHeight="1" x14ac:dyDescent="0.2">
      <c r="A2761" s="11"/>
      <c r="B2761" s="11"/>
      <c r="H2761" s="12" t="e">
        <f>IF(ISBLANK(#REF!),"",VLOOKUP(#REF!,Vorbereitungsaufgabe!$A$3:$H$2360,2,FALSE))</f>
        <v>#REF!</v>
      </c>
      <c r="I2761" s="12" t="e">
        <f>IF(ISBLANK(#REF!),"",VLOOKUP(#REF!,Vorbereitungsaufgabe!$A$3:$H$2360,3,FALSE))</f>
        <v>#REF!</v>
      </c>
      <c r="J2761" s="12" t="e">
        <f>IF(ISBLANK(#REF!),"",VLOOKUP(#REF!,Vorbereitungsaufgabe!$A$3:$H$2360,9,FALSE))</f>
        <v>#REF!</v>
      </c>
      <c r="L2761" s="63"/>
    </row>
    <row r="2762" spans="1:12" ht="12.75" customHeight="1" x14ac:dyDescent="0.2">
      <c r="A2762" s="11"/>
      <c r="B2762" s="11"/>
      <c r="H2762" s="12" t="e">
        <f>IF(ISBLANK(#REF!),"",VLOOKUP(#REF!,Vorbereitungsaufgabe!$A$3:$H$2360,2,FALSE))</f>
        <v>#REF!</v>
      </c>
      <c r="I2762" s="12" t="e">
        <f>IF(ISBLANK(#REF!),"",VLOOKUP(#REF!,Vorbereitungsaufgabe!$A$3:$H$2360,3,FALSE))</f>
        <v>#REF!</v>
      </c>
      <c r="J2762" s="12" t="e">
        <f>IF(ISBLANK(#REF!),"",VLOOKUP(#REF!,Vorbereitungsaufgabe!$A$3:$H$2360,9,FALSE))</f>
        <v>#REF!</v>
      </c>
      <c r="L2762" s="63"/>
    </row>
    <row r="2763" spans="1:12" ht="12.75" customHeight="1" x14ac:dyDescent="0.2">
      <c r="A2763" s="11"/>
      <c r="B2763" s="11"/>
      <c r="H2763" s="12" t="e">
        <f>IF(ISBLANK(#REF!),"",VLOOKUP(#REF!,Vorbereitungsaufgabe!$A$3:$H$2360,2,FALSE))</f>
        <v>#REF!</v>
      </c>
      <c r="I2763" s="12" t="e">
        <f>IF(ISBLANK(#REF!),"",VLOOKUP(#REF!,Vorbereitungsaufgabe!$A$3:$H$2360,3,FALSE))</f>
        <v>#REF!</v>
      </c>
      <c r="J2763" s="12" t="e">
        <f>IF(ISBLANK(#REF!),"",VLOOKUP(#REF!,Vorbereitungsaufgabe!$A$3:$H$2360,9,FALSE))</f>
        <v>#REF!</v>
      </c>
      <c r="L2763" s="63"/>
    </row>
    <row r="2764" spans="1:12" ht="12.75" customHeight="1" x14ac:dyDescent="0.2">
      <c r="A2764" s="11"/>
      <c r="B2764" s="11"/>
      <c r="H2764" s="12" t="e">
        <f>IF(ISBLANK(#REF!),"",VLOOKUP(#REF!,Vorbereitungsaufgabe!$A$3:$H$2360,2,FALSE))</f>
        <v>#REF!</v>
      </c>
      <c r="I2764" s="12" t="e">
        <f>IF(ISBLANK(#REF!),"",VLOOKUP(#REF!,Vorbereitungsaufgabe!$A$3:$H$2360,3,FALSE))</f>
        <v>#REF!</v>
      </c>
      <c r="J2764" s="12" t="e">
        <f>IF(ISBLANK(#REF!),"",VLOOKUP(#REF!,Vorbereitungsaufgabe!$A$3:$H$2360,9,FALSE))</f>
        <v>#REF!</v>
      </c>
      <c r="L2764" s="63"/>
    </row>
    <row r="2765" spans="1:12" ht="12.75" customHeight="1" x14ac:dyDescent="0.2">
      <c r="A2765" s="11"/>
      <c r="B2765" s="11"/>
      <c r="H2765" s="12" t="e">
        <f>IF(ISBLANK(#REF!),"",VLOOKUP(#REF!,Vorbereitungsaufgabe!$A$3:$H$2360,2,FALSE))</f>
        <v>#REF!</v>
      </c>
      <c r="I2765" s="12" t="e">
        <f>IF(ISBLANK(#REF!),"",VLOOKUP(#REF!,Vorbereitungsaufgabe!$A$3:$H$2360,3,FALSE))</f>
        <v>#REF!</v>
      </c>
      <c r="J2765" s="12" t="e">
        <f>IF(ISBLANK(#REF!),"",VLOOKUP(#REF!,Vorbereitungsaufgabe!$A$3:$H$2360,9,FALSE))</f>
        <v>#REF!</v>
      </c>
      <c r="L2765" s="63"/>
    </row>
    <row r="2766" spans="1:12" ht="12.75" customHeight="1" x14ac:dyDescent="0.2">
      <c r="A2766" s="11"/>
      <c r="B2766" s="11"/>
      <c r="H2766" s="12" t="e">
        <f>IF(ISBLANK(#REF!),"",VLOOKUP(#REF!,Vorbereitungsaufgabe!$A$3:$H$2360,2,FALSE))</f>
        <v>#REF!</v>
      </c>
      <c r="I2766" s="12" t="e">
        <f>IF(ISBLANK(#REF!),"",VLOOKUP(#REF!,Vorbereitungsaufgabe!$A$3:$H$2360,3,FALSE))</f>
        <v>#REF!</v>
      </c>
      <c r="J2766" s="12" t="e">
        <f>IF(ISBLANK(#REF!),"",VLOOKUP(#REF!,Vorbereitungsaufgabe!$A$3:$H$2360,9,FALSE))</f>
        <v>#REF!</v>
      </c>
      <c r="L2766" s="63"/>
    </row>
    <row r="2767" spans="1:12" ht="12.75" customHeight="1" x14ac:dyDescent="0.2">
      <c r="A2767" s="11"/>
      <c r="B2767" s="11"/>
      <c r="H2767" s="12" t="e">
        <f>IF(ISBLANK(#REF!),"",VLOOKUP(#REF!,Vorbereitungsaufgabe!$A$3:$H$2360,2,FALSE))</f>
        <v>#REF!</v>
      </c>
      <c r="I2767" s="12" t="e">
        <f>IF(ISBLANK(#REF!),"",VLOOKUP(#REF!,Vorbereitungsaufgabe!$A$3:$H$2360,3,FALSE))</f>
        <v>#REF!</v>
      </c>
      <c r="J2767" s="12" t="e">
        <f>IF(ISBLANK(#REF!),"",VLOOKUP(#REF!,Vorbereitungsaufgabe!$A$3:$H$2360,9,FALSE))</f>
        <v>#REF!</v>
      </c>
      <c r="L2767" s="63"/>
    </row>
    <row r="2768" spans="1:12" ht="12.75" customHeight="1" x14ac:dyDescent="0.2">
      <c r="A2768" s="11"/>
      <c r="B2768" s="11"/>
      <c r="H2768" s="12" t="e">
        <f>IF(ISBLANK(#REF!),"",VLOOKUP(#REF!,Vorbereitungsaufgabe!$A$3:$H$2360,2,FALSE))</f>
        <v>#REF!</v>
      </c>
      <c r="I2768" s="12" t="e">
        <f>IF(ISBLANK(#REF!),"",VLOOKUP(#REF!,Vorbereitungsaufgabe!$A$3:$H$2360,3,FALSE))</f>
        <v>#REF!</v>
      </c>
      <c r="J2768" s="12" t="e">
        <f>IF(ISBLANK(#REF!),"",VLOOKUP(#REF!,Vorbereitungsaufgabe!$A$3:$H$2360,9,FALSE))</f>
        <v>#REF!</v>
      </c>
      <c r="L2768" s="63"/>
    </row>
    <row r="2769" spans="1:12" ht="12.75" customHeight="1" x14ac:dyDescent="0.2">
      <c r="A2769" s="11"/>
      <c r="B2769" s="11"/>
      <c r="H2769" s="12" t="e">
        <f>IF(ISBLANK(#REF!),"",VLOOKUP(#REF!,Vorbereitungsaufgabe!$A$3:$H$2360,2,FALSE))</f>
        <v>#REF!</v>
      </c>
      <c r="I2769" s="12" t="e">
        <f>IF(ISBLANK(#REF!),"",VLOOKUP(#REF!,Vorbereitungsaufgabe!$A$3:$H$2360,3,FALSE))</f>
        <v>#REF!</v>
      </c>
      <c r="J2769" s="12" t="e">
        <f>IF(ISBLANK(#REF!),"",VLOOKUP(#REF!,Vorbereitungsaufgabe!$A$3:$H$2360,9,FALSE))</f>
        <v>#REF!</v>
      </c>
      <c r="L2769" s="63"/>
    </row>
    <row r="2770" spans="1:12" ht="12.75" customHeight="1" x14ac:dyDescent="0.2">
      <c r="A2770" s="11"/>
      <c r="B2770" s="11"/>
      <c r="H2770" s="12" t="e">
        <f>IF(ISBLANK(#REF!),"",VLOOKUP(#REF!,Vorbereitungsaufgabe!$A$3:$H$2360,2,FALSE))</f>
        <v>#REF!</v>
      </c>
      <c r="I2770" s="12" t="e">
        <f>IF(ISBLANK(#REF!),"",VLOOKUP(#REF!,Vorbereitungsaufgabe!$A$3:$H$2360,3,FALSE))</f>
        <v>#REF!</v>
      </c>
      <c r="J2770" s="12" t="e">
        <f>IF(ISBLANK(#REF!),"",VLOOKUP(#REF!,Vorbereitungsaufgabe!$A$3:$H$2360,9,FALSE))</f>
        <v>#REF!</v>
      </c>
      <c r="L2770" s="63"/>
    </row>
    <row r="2771" spans="1:12" ht="12.75" customHeight="1" x14ac:dyDescent="0.2">
      <c r="A2771" s="11"/>
      <c r="B2771" s="11"/>
      <c r="H2771" s="12" t="e">
        <f>IF(ISBLANK(#REF!),"",VLOOKUP(#REF!,Vorbereitungsaufgabe!$A$3:$H$2360,2,FALSE))</f>
        <v>#REF!</v>
      </c>
      <c r="I2771" s="12" t="e">
        <f>IF(ISBLANK(#REF!),"",VLOOKUP(#REF!,Vorbereitungsaufgabe!$A$3:$H$2360,3,FALSE))</f>
        <v>#REF!</v>
      </c>
      <c r="J2771" s="12" t="e">
        <f>IF(ISBLANK(#REF!),"",VLOOKUP(#REF!,Vorbereitungsaufgabe!$A$3:$H$2360,9,FALSE))</f>
        <v>#REF!</v>
      </c>
      <c r="L2771" s="63"/>
    </row>
    <row r="2772" spans="1:12" ht="12.75" customHeight="1" x14ac:dyDescent="0.2">
      <c r="A2772" s="11"/>
      <c r="B2772" s="11"/>
      <c r="H2772" s="12" t="e">
        <f>IF(ISBLANK(#REF!),"",VLOOKUP(#REF!,Vorbereitungsaufgabe!$A$3:$H$2360,2,FALSE))</f>
        <v>#REF!</v>
      </c>
      <c r="I2772" s="12" t="e">
        <f>IF(ISBLANK(#REF!),"",VLOOKUP(#REF!,Vorbereitungsaufgabe!$A$3:$H$2360,3,FALSE))</f>
        <v>#REF!</v>
      </c>
      <c r="J2772" s="12" t="e">
        <f>IF(ISBLANK(#REF!),"",VLOOKUP(#REF!,Vorbereitungsaufgabe!$A$3:$H$2360,9,FALSE))</f>
        <v>#REF!</v>
      </c>
      <c r="L2772" s="63"/>
    </row>
    <row r="2773" spans="1:12" ht="12.75" customHeight="1" x14ac:dyDescent="0.2">
      <c r="A2773" s="11"/>
      <c r="B2773" s="11"/>
      <c r="H2773" s="12" t="e">
        <f>IF(ISBLANK(#REF!),"",VLOOKUP(#REF!,Vorbereitungsaufgabe!$A$3:$H$2360,2,FALSE))</f>
        <v>#REF!</v>
      </c>
      <c r="I2773" s="12" t="e">
        <f>IF(ISBLANK(#REF!),"",VLOOKUP(#REF!,Vorbereitungsaufgabe!$A$3:$H$2360,3,FALSE))</f>
        <v>#REF!</v>
      </c>
      <c r="J2773" s="12" t="e">
        <f>IF(ISBLANK(#REF!),"",VLOOKUP(#REF!,Vorbereitungsaufgabe!$A$3:$H$2360,9,FALSE))</f>
        <v>#REF!</v>
      </c>
      <c r="L2773" s="63"/>
    </row>
    <row r="2774" spans="1:12" ht="12.75" customHeight="1" x14ac:dyDescent="0.2">
      <c r="A2774" s="11"/>
      <c r="B2774" s="11"/>
      <c r="H2774" s="12" t="e">
        <f>IF(ISBLANK(#REF!),"",VLOOKUP(#REF!,Vorbereitungsaufgabe!$A$3:$H$2360,2,FALSE))</f>
        <v>#REF!</v>
      </c>
      <c r="I2774" s="12" t="e">
        <f>IF(ISBLANK(#REF!),"",VLOOKUP(#REF!,Vorbereitungsaufgabe!$A$3:$H$2360,3,FALSE))</f>
        <v>#REF!</v>
      </c>
      <c r="J2774" s="12" t="e">
        <f>IF(ISBLANK(#REF!),"",VLOOKUP(#REF!,Vorbereitungsaufgabe!$A$3:$H$2360,9,FALSE))</f>
        <v>#REF!</v>
      </c>
      <c r="L2774" s="63"/>
    </row>
    <row r="2775" spans="1:12" ht="12.75" customHeight="1" x14ac:dyDescent="0.2">
      <c r="A2775" s="11"/>
      <c r="B2775" s="11"/>
      <c r="H2775" s="12" t="e">
        <f>IF(ISBLANK(#REF!),"",VLOOKUP(#REF!,Vorbereitungsaufgabe!$A$3:$H$2360,2,FALSE))</f>
        <v>#REF!</v>
      </c>
      <c r="I2775" s="12" t="e">
        <f>IF(ISBLANK(#REF!),"",VLOOKUP(#REF!,Vorbereitungsaufgabe!$A$3:$H$2360,3,FALSE))</f>
        <v>#REF!</v>
      </c>
      <c r="J2775" s="12" t="e">
        <f>IF(ISBLANK(#REF!),"",VLOOKUP(#REF!,Vorbereitungsaufgabe!$A$3:$H$2360,9,FALSE))</f>
        <v>#REF!</v>
      </c>
      <c r="L2775" s="63"/>
    </row>
    <row r="2776" spans="1:12" ht="12.75" customHeight="1" x14ac:dyDescent="0.2">
      <c r="A2776" s="11"/>
      <c r="B2776" s="11"/>
      <c r="H2776" s="12" t="e">
        <f>IF(ISBLANK(#REF!),"",VLOOKUP(#REF!,Vorbereitungsaufgabe!$A$3:$H$2360,2,FALSE))</f>
        <v>#REF!</v>
      </c>
      <c r="I2776" s="12" t="e">
        <f>IF(ISBLANK(#REF!),"",VLOOKUP(#REF!,Vorbereitungsaufgabe!$A$3:$H$2360,3,FALSE))</f>
        <v>#REF!</v>
      </c>
      <c r="J2776" s="12" t="e">
        <f>IF(ISBLANK(#REF!),"",VLOOKUP(#REF!,Vorbereitungsaufgabe!$A$3:$H$2360,9,FALSE))</f>
        <v>#REF!</v>
      </c>
      <c r="L2776" s="63"/>
    </row>
    <row r="2777" spans="1:12" ht="12.75" customHeight="1" x14ac:dyDescent="0.2">
      <c r="A2777" s="11"/>
      <c r="B2777" s="11"/>
      <c r="H2777" s="12" t="e">
        <f>IF(ISBLANK(#REF!),"",VLOOKUP(#REF!,Vorbereitungsaufgabe!$A$3:$H$2360,2,FALSE))</f>
        <v>#REF!</v>
      </c>
      <c r="I2777" s="12" t="e">
        <f>IF(ISBLANK(#REF!),"",VLOOKUP(#REF!,Vorbereitungsaufgabe!$A$3:$H$2360,3,FALSE))</f>
        <v>#REF!</v>
      </c>
      <c r="J2777" s="12" t="e">
        <f>IF(ISBLANK(#REF!),"",VLOOKUP(#REF!,Vorbereitungsaufgabe!$A$3:$H$2360,9,FALSE))</f>
        <v>#REF!</v>
      </c>
      <c r="L2777" s="63"/>
    </row>
    <row r="2778" spans="1:12" ht="12.75" customHeight="1" x14ac:dyDescent="0.2">
      <c r="A2778" s="11"/>
      <c r="B2778" s="11"/>
      <c r="H2778" s="12" t="e">
        <f>IF(ISBLANK(#REF!),"",VLOOKUP(#REF!,Vorbereitungsaufgabe!$A$3:$H$2360,2,FALSE))</f>
        <v>#REF!</v>
      </c>
      <c r="I2778" s="12" t="e">
        <f>IF(ISBLANK(#REF!),"",VLOOKUP(#REF!,Vorbereitungsaufgabe!$A$3:$H$2360,3,FALSE))</f>
        <v>#REF!</v>
      </c>
      <c r="J2778" s="12" t="e">
        <f>IF(ISBLANK(#REF!),"",VLOOKUP(#REF!,Vorbereitungsaufgabe!$A$3:$H$2360,9,FALSE))</f>
        <v>#REF!</v>
      </c>
      <c r="L2778" s="63"/>
    </row>
    <row r="2779" spans="1:12" ht="12.75" customHeight="1" x14ac:dyDescent="0.2">
      <c r="A2779" s="11"/>
      <c r="B2779" s="11"/>
      <c r="H2779" s="12" t="e">
        <f>IF(ISBLANK(#REF!),"",VLOOKUP(#REF!,Vorbereitungsaufgabe!$A$3:$H$2360,2,FALSE))</f>
        <v>#REF!</v>
      </c>
      <c r="I2779" s="12" t="e">
        <f>IF(ISBLANK(#REF!),"",VLOOKUP(#REF!,Vorbereitungsaufgabe!$A$3:$H$2360,3,FALSE))</f>
        <v>#REF!</v>
      </c>
      <c r="J2779" s="12" t="e">
        <f>IF(ISBLANK(#REF!),"",VLOOKUP(#REF!,Vorbereitungsaufgabe!$A$3:$H$2360,9,FALSE))</f>
        <v>#REF!</v>
      </c>
      <c r="L2779" s="63"/>
    </row>
    <row r="2780" spans="1:12" ht="12.75" customHeight="1" x14ac:dyDescent="0.2">
      <c r="A2780" s="11"/>
      <c r="B2780" s="11"/>
      <c r="H2780" s="12" t="e">
        <f>IF(ISBLANK(#REF!),"",VLOOKUP(#REF!,Vorbereitungsaufgabe!$A$3:$H$2360,2,FALSE))</f>
        <v>#REF!</v>
      </c>
      <c r="I2780" s="12" t="e">
        <f>IF(ISBLANK(#REF!),"",VLOOKUP(#REF!,Vorbereitungsaufgabe!$A$3:$H$2360,3,FALSE))</f>
        <v>#REF!</v>
      </c>
      <c r="J2780" s="12" t="e">
        <f>IF(ISBLANK(#REF!),"",VLOOKUP(#REF!,Vorbereitungsaufgabe!$A$3:$H$2360,9,FALSE))</f>
        <v>#REF!</v>
      </c>
      <c r="L2780" s="63"/>
    </row>
    <row r="2781" spans="1:12" ht="12.75" customHeight="1" x14ac:dyDescent="0.2">
      <c r="A2781" s="11"/>
      <c r="B2781" s="11"/>
      <c r="H2781" s="12" t="e">
        <f>IF(ISBLANK(#REF!),"",VLOOKUP(#REF!,Vorbereitungsaufgabe!$A$3:$H$2360,2,FALSE))</f>
        <v>#REF!</v>
      </c>
      <c r="I2781" s="12" t="e">
        <f>IF(ISBLANK(#REF!),"",VLOOKUP(#REF!,Vorbereitungsaufgabe!$A$3:$H$2360,3,FALSE))</f>
        <v>#REF!</v>
      </c>
      <c r="J2781" s="12" t="e">
        <f>IF(ISBLANK(#REF!),"",VLOOKUP(#REF!,Vorbereitungsaufgabe!$A$3:$H$2360,9,FALSE))</f>
        <v>#REF!</v>
      </c>
      <c r="L2781" s="63"/>
    </row>
    <row r="2782" spans="1:12" ht="12.75" customHeight="1" x14ac:dyDescent="0.2">
      <c r="A2782" s="11"/>
      <c r="B2782" s="11"/>
      <c r="H2782" s="12" t="e">
        <f>IF(ISBLANK(#REF!),"",VLOOKUP(#REF!,Vorbereitungsaufgabe!$A$3:$H$2360,2,FALSE))</f>
        <v>#REF!</v>
      </c>
      <c r="I2782" s="12" t="e">
        <f>IF(ISBLANK(#REF!),"",VLOOKUP(#REF!,Vorbereitungsaufgabe!$A$3:$H$2360,3,FALSE))</f>
        <v>#REF!</v>
      </c>
      <c r="J2782" s="12" t="e">
        <f>IF(ISBLANK(#REF!),"",VLOOKUP(#REF!,Vorbereitungsaufgabe!$A$3:$H$2360,9,FALSE))</f>
        <v>#REF!</v>
      </c>
      <c r="L2782" s="63"/>
    </row>
    <row r="2783" spans="1:12" ht="12.75" customHeight="1" x14ac:dyDescent="0.2">
      <c r="A2783" s="11"/>
      <c r="B2783" s="11"/>
      <c r="H2783" s="12" t="e">
        <f>IF(ISBLANK(#REF!),"",VLOOKUP(#REF!,Vorbereitungsaufgabe!$A$3:$H$2360,2,FALSE))</f>
        <v>#REF!</v>
      </c>
      <c r="I2783" s="12" t="e">
        <f>IF(ISBLANK(#REF!),"",VLOOKUP(#REF!,Vorbereitungsaufgabe!$A$3:$H$2360,3,FALSE))</f>
        <v>#REF!</v>
      </c>
      <c r="J2783" s="12" t="e">
        <f>IF(ISBLANK(#REF!),"",VLOOKUP(#REF!,Vorbereitungsaufgabe!$A$3:$H$2360,9,FALSE))</f>
        <v>#REF!</v>
      </c>
      <c r="L2783" s="63"/>
    </row>
    <row r="2784" spans="1:12" ht="12.75" customHeight="1" x14ac:dyDescent="0.2">
      <c r="A2784" s="11"/>
      <c r="B2784" s="11"/>
      <c r="H2784" s="12" t="e">
        <f>IF(ISBLANK(#REF!),"",VLOOKUP(#REF!,Vorbereitungsaufgabe!$A$3:$H$2360,2,FALSE))</f>
        <v>#REF!</v>
      </c>
      <c r="I2784" s="12" t="e">
        <f>IF(ISBLANK(#REF!),"",VLOOKUP(#REF!,Vorbereitungsaufgabe!$A$3:$H$2360,3,FALSE))</f>
        <v>#REF!</v>
      </c>
      <c r="J2784" s="12" t="e">
        <f>IF(ISBLANK(#REF!),"",VLOOKUP(#REF!,Vorbereitungsaufgabe!$A$3:$H$2360,9,FALSE))</f>
        <v>#REF!</v>
      </c>
      <c r="L2784" s="63"/>
    </row>
    <row r="2785" spans="1:12" ht="12.75" customHeight="1" x14ac:dyDescent="0.2">
      <c r="A2785" s="11"/>
      <c r="B2785" s="11"/>
      <c r="H2785" s="12" t="e">
        <f>IF(ISBLANK(#REF!),"",VLOOKUP(#REF!,Vorbereitungsaufgabe!$A$3:$H$2360,2,FALSE))</f>
        <v>#REF!</v>
      </c>
      <c r="I2785" s="12" t="e">
        <f>IF(ISBLANK(#REF!),"",VLOOKUP(#REF!,Vorbereitungsaufgabe!$A$3:$H$2360,3,FALSE))</f>
        <v>#REF!</v>
      </c>
      <c r="J2785" s="12" t="e">
        <f>IF(ISBLANK(#REF!),"",VLOOKUP(#REF!,Vorbereitungsaufgabe!$A$3:$H$2360,9,FALSE))</f>
        <v>#REF!</v>
      </c>
      <c r="L2785" s="63"/>
    </row>
    <row r="2786" spans="1:12" ht="12.75" customHeight="1" x14ac:dyDescent="0.2">
      <c r="A2786" s="11"/>
      <c r="B2786" s="11"/>
      <c r="H2786" s="12" t="e">
        <f>IF(ISBLANK(#REF!),"",VLOOKUP(#REF!,Vorbereitungsaufgabe!$A$3:$H$2360,2,FALSE))</f>
        <v>#REF!</v>
      </c>
      <c r="I2786" s="12" t="e">
        <f>IF(ISBLANK(#REF!),"",VLOOKUP(#REF!,Vorbereitungsaufgabe!$A$3:$H$2360,3,FALSE))</f>
        <v>#REF!</v>
      </c>
      <c r="J2786" s="12" t="e">
        <f>IF(ISBLANK(#REF!),"",VLOOKUP(#REF!,Vorbereitungsaufgabe!$A$3:$H$2360,9,FALSE))</f>
        <v>#REF!</v>
      </c>
      <c r="L2786" s="63"/>
    </row>
    <row r="2787" spans="1:12" ht="12.75" customHeight="1" x14ac:dyDescent="0.2">
      <c r="A2787" s="11"/>
      <c r="B2787" s="11"/>
      <c r="H2787" s="12" t="e">
        <f>IF(ISBLANK(#REF!),"",VLOOKUP(#REF!,Vorbereitungsaufgabe!$A$3:$H$2360,2,FALSE))</f>
        <v>#REF!</v>
      </c>
      <c r="I2787" s="12" t="e">
        <f>IF(ISBLANK(#REF!),"",VLOOKUP(#REF!,Vorbereitungsaufgabe!$A$3:$H$2360,3,FALSE))</f>
        <v>#REF!</v>
      </c>
      <c r="J2787" s="12" t="e">
        <f>IF(ISBLANK(#REF!),"",VLOOKUP(#REF!,Vorbereitungsaufgabe!$A$3:$H$2360,9,FALSE))</f>
        <v>#REF!</v>
      </c>
      <c r="L2787" s="63"/>
    </row>
    <row r="2788" spans="1:12" ht="12.75" customHeight="1" x14ac:dyDescent="0.2">
      <c r="A2788" s="11"/>
      <c r="B2788" s="11"/>
      <c r="H2788" s="12" t="e">
        <f>IF(ISBLANK(#REF!),"",VLOOKUP(#REF!,Vorbereitungsaufgabe!$A$3:$H$2360,2,FALSE))</f>
        <v>#REF!</v>
      </c>
      <c r="I2788" s="12" t="e">
        <f>IF(ISBLANK(#REF!),"",VLOOKUP(#REF!,Vorbereitungsaufgabe!$A$3:$H$2360,3,FALSE))</f>
        <v>#REF!</v>
      </c>
      <c r="J2788" s="12" t="e">
        <f>IF(ISBLANK(#REF!),"",VLOOKUP(#REF!,Vorbereitungsaufgabe!$A$3:$H$2360,9,FALSE))</f>
        <v>#REF!</v>
      </c>
      <c r="L2788" s="63"/>
    </row>
    <row r="2789" spans="1:12" ht="12.75" customHeight="1" x14ac:dyDescent="0.2">
      <c r="A2789" s="11"/>
      <c r="B2789" s="11"/>
      <c r="H2789" s="12" t="e">
        <f>IF(ISBLANK(#REF!),"",VLOOKUP(#REF!,Vorbereitungsaufgabe!$A$3:$H$2360,2,FALSE))</f>
        <v>#REF!</v>
      </c>
      <c r="I2789" s="12" t="e">
        <f>IF(ISBLANK(#REF!),"",VLOOKUP(#REF!,Vorbereitungsaufgabe!$A$3:$H$2360,3,FALSE))</f>
        <v>#REF!</v>
      </c>
      <c r="J2789" s="12" t="e">
        <f>IF(ISBLANK(#REF!),"",VLOOKUP(#REF!,Vorbereitungsaufgabe!$A$3:$H$2360,9,FALSE))</f>
        <v>#REF!</v>
      </c>
      <c r="L2789" s="63"/>
    </row>
    <row r="2790" spans="1:12" ht="12.75" customHeight="1" x14ac:dyDescent="0.2">
      <c r="A2790" s="11"/>
      <c r="B2790" s="11"/>
      <c r="H2790" s="12" t="e">
        <f>IF(ISBLANK(#REF!),"",VLOOKUP(#REF!,Vorbereitungsaufgabe!$A$3:$H$2360,2,FALSE))</f>
        <v>#REF!</v>
      </c>
      <c r="I2790" s="12" t="e">
        <f>IF(ISBLANK(#REF!),"",VLOOKUP(#REF!,Vorbereitungsaufgabe!$A$3:$H$2360,3,FALSE))</f>
        <v>#REF!</v>
      </c>
      <c r="J2790" s="12" t="e">
        <f>IF(ISBLANK(#REF!),"",VLOOKUP(#REF!,Vorbereitungsaufgabe!$A$3:$H$2360,9,FALSE))</f>
        <v>#REF!</v>
      </c>
      <c r="L2790" s="63"/>
    </row>
    <row r="2791" spans="1:12" ht="12.75" customHeight="1" x14ac:dyDescent="0.2">
      <c r="A2791" s="11"/>
      <c r="B2791" s="11"/>
      <c r="H2791" s="12" t="e">
        <f>IF(ISBLANK(#REF!),"",VLOOKUP(#REF!,Vorbereitungsaufgabe!$A$3:$H$2360,2,FALSE))</f>
        <v>#REF!</v>
      </c>
      <c r="I2791" s="12" t="e">
        <f>IF(ISBLANK(#REF!),"",VLOOKUP(#REF!,Vorbereitungsaufgabe!$A$3:$H$2360,3,FALSE))</f>
        <v>#REF!</v>
      </c>
      <c r="J2791" s="12" t="e">
        <f>IF(ISBLANK(#REF!),"",VLOOKUP(#REF!,Vorbereitungsaufgabe!$A$3:$H$2360,9,FALSE))</f>
        <v>#REF!</v>
      </c>
      <c r="L2791" s="63"/>
    </row>
    <row r="2792" spans="1:12" ht="12.75" customHeight="1" x14ac:dyDescent="0.2">
      <c r="A2792" s="11"/>
      <c r="B2792" s="11"/>
      <c r="H2792" s="12" t="e">
        <f>IF(ISBLANK(#REF!),"",VLOOKUP(#REF!,Vorbereitungsaufgabe!$A$3:$H$2360,2,FALSE))</f>
        <v>#REF!</v>
      </c>
      <c r="I2792" s="12" t="e">
        <f>IF(ISBLANK(#REF!),"",VLOOKUP(#REF!,Vorbereitungsaufgabe!$A$3:$H$2360,3,FALSE))</f>
        <v>#REF!</v>
      </c>
      <c r="J2792" s="12" t="e">
        <f>IF(ISBLANK(#REF!),"",VLOOKUP(#REF!,Vorbereitungsaufgabe!$A$3:$H$2360,9,FALSE))</f>
        <v>#REF!</v>
      </c>
      <c r="L2792" s="63"/>
    </row>
    <row r="2793" spans="1:12" ht="12.75" customHeight="1" x14ac:dyDescent="0.2">
      <c r="A2793" s="11"/>
      <c r="B2793" s="11"/>
      <c r="H2793" s="12" t="e">
        <f>IF(ISBLANK(#REF!),"",VLOOKUP(#REF!,Vorbereitungsaufgabe!$A$3:$H$2360,2,FALSE))</f>
        <v>#REF!</v>
      </c>
      <c r="I2793" s="12" t="e">
        <f>IF(ISBLANK(#REF!),"",VLOOKUP(#REF!,Vorbereitungsaufgabe!$A$3:$H$2360,3,FALSE))</f>
        <v>#REF!</v>
      </c>
      <c r="J2793" s="12" t="e">
        <f>IF(ISBLANK(#REF!),"",VLOOKUP(#REF!,Vorbereitungsaufgabe!$A$3:$H$2360,9,FALSE))</f>
        <v>#REF!</v>
      </c>
      <c r="L2793" s="63"/>
    </row>
    <row r="2794" spans="1:12" ht="12.75" customHeight="1" x14ac:dyDescent="0.2">
      <c r="A2794" s="11"/>
      <c r="B2794" s="11"/>
      <c r="H2794" s="12" t="e">
        <f>IF(ISBLANK(#REF!),"",VLOOKUP(#REF!,Vorbereitungsaufgabe!$A$3:$H$2360,2,FALSE))</f>
        <v>#REF!</v>
      </c>
      <c r="I2794" s="12" t="e">
        <f>IF(ISBLANK(#REF!),"",VLOOKUP(#REF!,Vorbereitungsaufgabe!$A$3:$H$2360,3,FALSE))</f>
        <v>#REF!</v>
      </c>
      <c r="J2794" s="12" t="e">
        <f>IF(ISBLANK(#REF!),"",VLOOKUP(#REF!,Vorbereitungsaufgabe!$A$3:$H$2360,9,FALSE))</f>
        <v>#REF!</v>
      </c>
      <c r="L2794" s="63"/>
    </row>
    <row r="2795" spans="1:12" ht="12.75" customHeight="1" x14ac:dyDescent="0.2">
      <c r="A2795" s="11"/>
      <c r="B2795" s="11"/>
      <c r="H2795" s="12" t="e">
        <f>IF(ISBLANK(#REF!),"",VLOOKUP(#REF!,Vorbereitungsaufgabe!$A$3:$H$2360,2,FALSE))</f>
        <v>#REF!</v>
      </c>
      <c r="I2795" s="12" t="e">
        <f>IF(ISBLANK(#REF!),"",VLOOKUP(#REF!,Vorbereitungsaufgabe!$A$3:$H$2360,3,FALSE))</f>
        <v>#REF!</v>
      </c>
      <c r="J2795" s="12" t="e">
        <f>IF(ISBLANK(#REF!),"",VLOOKUP(#REF!,Vorbereitungsaufgabe!$A$3:$H$2360,9,FALSE))</f>
        <v>#REF!</v>
      </c>
      <c r="L2795" s="63"/>
    </row>
    <row r="2796" spans="1:12" ht="12.75" customHeight="1" x14ac:dyDescent="0.2">
      <c r="A2796" s="11"/>
      <c r="B2796" s="11"/>
      <c r="H2796" s="12" t="e">
        <f>IF(ISBLANK(#REF!),"",VLOOKUP(#REF!,Vorbereitungsaufgabe!$A$3:$H$2360,2,FALSE))</f>
        <v>#REF!</v>
      </c>
      <c r="I2796" s="12" t="e">
        <f>IF(ISBLANK(#REF!),"",VLOOKUP(#REF!,Vorbereitungsaufgabe!$A$3:$H$2360,3,FALSE))</f>
        <v>#REF!</v>
      </c>
      <c r="J2796" s="12" t="e">
        <f>IF(ISBLANK(#REF!),"",VLOOKUP(#REF!,Vorbereitungsaufgabe!$A$3:$H$2360,9,FALSE))</f>
        <v>#REF!</v>
      </c>
      <c r="L2796" s="63"/>
    </row>
    <row r="2797" spans="1:12" ht="12.75" customHeight="1" x14ac:dyDescent="0.2">
      <c r="A2797" s="11"/>
      <c r="B2797" s="11"/>
      <c r="H2797" s="12" t="e">
        <f>IF(ISBLANK(#REF!),"",VLOOKUP(#REF!,Vorbereitungsaufgabe!$A$3:$H$2360,2,FALSE))</f>
        <v>#REF!</v>
      </c>
      <c r="I2797" s="12" t="e">
        <f>IF(ISBLANK(#REF!),"",VLOOKUP(#REF!,Vorbereitungsaufgabe!$A$3:$H$2360,3,FALSE))</f>
        <v>#REF!</v>
      </c>
      <c r="J2797" s="12" t="e">
        <f>IF(ISBLANK(#REF!),"",VLOOKUP(#REF!,Vorbereitungsaufgabe!$A$3:$H$2360,9,FALSE))</f>
        <v>#REF!</v>
      </c>
      <c r="L2797" s="63"/>
    </row>
    <row r="2798" spans="1:12" ht="12.75" customHeight="1" x14ac:dyDescent="0.2">
      <c r="A2798" s="11"/>
      <c r="B2798" s="11"/>
      <c r="H2798" s="12" t="e">
        <f>IF(ISBLANK(#REF!),"",VLOOKUP(#REF!,Vorbereitungsaufgabe!$A$3:$H$2360,2,FALSE))</f>
        <v>#REF!</v>
      </c>
      <c r="I2798" s="12" t="e">
        <f>IF(ISBLANK(#REF!),"",VLOOKUP(#REF!,Vorbereitungsaufgabe!$A$3:$H$2360,3,FALSE))</f>
        <v>#REF!</v>
      </c>
      <c r="J2798" s="12" t="e">
        <f>IF(ISBLANK(#REF!),"",VLOOKUP(#REF!,Vorbereitungsaufgabe!$A$3:$H$2360,9,FALSE))</f>
        <v>#REF!</v>
      </c>
      <c r="L2798" s="63"/>
    </row>
    <row r="2799" spans="1:12" ht="12.75" customHeight="1" x14ac:dyDescent="0.2">
      <c r="A2799" s="11"/>
      <c r="B2799" s="11"/>
      <c r="H2799" s="12" t="e">
        <f>IF(ISBLANK(#REF!),"",VLOOKUP(#REF!,Vorbereitungsaufgabe!$A$3:$H$2360,2,FALSE))</f>
        <v>#REF!</v>
      </c>
      <c r="I2799" s="12" t="e">
        <f>IF(ISBLANK(#REF!),"",VLOOKUP(#REF!,Vorbereitungsaufgabe!$A$3:$H$2360,3,FALSE))</f>
        <v>#REF!</v>
      </c>
      <c r="J2799" s="12" t="e">
        <f>IF(ISBLANK(#REF!),"",VLOOKUP(#REF!,Vorbereitungsaufgabe!$A$3:$H$2360,9,FALSE))</f>
        <v>#REF!</v>
      </c>
      <c r="L2799" s="63"/>
    </row>
    <row r="2800" spans="1:12" ht="12.75" customHeight="1" x14ac:dyDescent="0.2">
      <c r="A2800" s="11"/>
      <c r="B2800" s="11"/>
      <c r="H2800" s="12" t="e">
        <f>IF(ISBLANK(#REF!),"",VLOOKUP(#REF!,Vorbereitungsaufgabe!$A$3:$H$2360,2,FALSE))</f>
        <v>#REF!</v>
      </c>
      <c r="I2800" s="12" t="e">
        <f>IF(ISBLANK(#REF!),"",VLOOKUP(#REF!,Vorbereitungsaufgabe!$A$3:$H$2360,3,FALSE))</f>
        <v>#REF!</v>
      </c>
      <c r="J2800" s="12" t="e">
        <f>IF(ISBLANK(#REF!),"",VLOOKUP(#REF!,Vorbereitungsaufgabe!$A$3:$H$2360,9,FALSE))</f>
        <v>#REF!</v>
      </c>
      <c r="L2800" s="63"/>
    </row>
    <row r="2801" spans="1:12" ht="12.75" customHeight="1" x14ac:dyDescent="0.2">
      <c r="A2801" s="11"/>
      <c r="B2801" s="11"/>
      <c r="H2801" s="12" t="e">
        <f>IF(ISBLANK(#REF!),"",VLOOKUP(#REF!,Vorbereitungsaufgabe!$A$3:$H$2360,2,FALSE))</f>
        <v>#REF!</v>
      </c>
      <c r="I2801" s="12" t="e">
        <f>IF(ISBLANK(#REF!),"",VLOOKUP(#REF!,Vorbereitungsaufgabe!$A$3:$H$2360,3,FALSE))</f>
        <v>#REF!</v>
      </c>
      <c r="J2801" s="12" t="e">
        <f>IF(ISBLANK(#REF!),"",VLOOKUP(#REF!,Vorbereitungsaufgabe!$A$3:$H$2360,9,FALSE))</f>
        <v>#REF!</v>
      </c>
      <c r="L2801" s="63"/>
    </row>
    <row r="2802" spans="1:12" ht="12.75" customHeight="1" x14ac:dyDescent="0.2">
      <c r="A2802" s="11"/>
      <c r="B2802" s="11"/>
      <c r="H2802" s="12" t="e">
        <f>IF(ISBLANK(#REF!),"",VLOOKUP(#REF!,Vorbereitungsaufgabe!$A$3:$H$2360,2,FALSE))</f>
        <v>#REF!</v>
      </c>
      <c r="I2802" s="12" t="e">
        <f>IF(ISBLANK(#REF!),"",VLOOKUP(#REF!,Vorbereitungsaufgabe!$A$3:$H$2360,3,FALSE))</f>
        <v>#REF!</v>
      </c>
      <c r="J2802" s="12" t="e">
        <f>IF(ISBLANK(#REF!),"",VLOOKUP(#REF!,Vorbereitungsaufgabe!$A$3:$H$2360,9,FALSE))</f>
        <v>#REF!</v>
      </c>
      <c r="L2802" s="63"/>
    </row>
    <row r="2803" spans="1:12" ht="12.75" customHeight="1" x14ac:dyDescent="0.2">
      <c r="A2803" s="11"/>
      <c r="B2803" s="11"/>
      <c r="H2803" s="12" t="e">
        <f>IF(ISBLANK(#REF!),"",VLOOKUP(#REF!,Vorbereitungsaufgabe!$A$3:$H$2360,2,FALSE))</f>
        <v>#REF!</v>
      </c>
      <c r="I2803" s="12" t="e">
        <f>IF(ISBLANK(#REF!),"",VLOOKUP(#REF!,Vorbereitungsaufgabe!$A$3:$H$2360,3,FALSE))</f>
        <v>#REF!</v>
      </c>
      <c r="J2803" s="12" t="e">
        <f>IF(ISBLANK(#REF!),"",VLOOKUP(#REF!,Vorbereitungsaufgabe!$A$3:$H$2360,9,FALSE))</f>
        <v>#REF!</v>
      </c>
      <c r="L2803" s="63"/>
    </row>
    <row r="2804" spans="1:12" ht="12.75" customHeight="1" x14ac:dyDescent="0.2">
      <c r="A2804" s="11"/>
      <c r="B2804" s="11"/>
      <c r="H2804" s="12" t="e">
        <f>IF(ISBLANK(#REF!),"",VLOOKUP(#REF!,Vorbereitungsaufgabe!$A$3:$H$2360,2,FALSE))</f>
        <v>#REF!</v>
      </c>
      <c r="I2804" s="12" t="e">
        <f>IF(ISBLANK(#REF!),"",VLOOKUP(#REF!,Vorbereitungsaufgabe!$A$3:$H$2360,3,FALSE))</f>
        <v>#REF!</v>
      </c>
      <c r="J2804" s="12" t="e">
        <f>IF(ISBLANK(#REF!),"",VLOOKUP(#REF!,Vorbereitungsaufgabe!$A$3:$H$2360,9,FALSE))</f>
        <v>#REF!</v>
      </c>
      <c r="L2804" s="63"/>
    </row>
    <row r="2805" spans="1:12" ht="12.75" customHeight="1" x14ac:dyDescent="0.2">
      <c r="A2805" s="11"/>
      <c r="B2805" s="11"/>
      <c r="H2805" s="12" t="e">
        <f>IF(ISBLANK(#REF!),"",VLOOKUP(#REF!,Vorbereitungsaufgabe!$A$3:$H$2360,2,FALSE))</f>
        <v>#REF!</v>
      </c>
      <c r="I2805" s="12" t="e">
        <f>IF(ISBLANK(#REF!),"",VLOOKUP(#REF!,Vorbereitungsaufgabe!$A$3:$H$2360,3,FALSE))</f>
        <v>#REF!</v>
      </c>
      <c r="J2805" s="12" t="e">
        <f>IF(ISBLANK(#REF!),"",VLOOKUP(#REF!,Vorbereitungsaufgabe!$A$3:$H$2360,9,FALSE))</f>
        <v>#REF!</v>
      </c>
      <c r="L2805" s="63"/>
    </row>
    <row r="2806" spans="1:12" ht="12.75" customHeight="1" x14ac:dyDescent="0.2">
      <c r="A2806" s="11"/>
      <c r="B2806" s="11"/>
      <c r="H2806" s="12" t="e">
        <f>IF(ISBLANK(#REF!),"",VLOOKUP(#REF!,Vorbereitungsaufgabe!$A$3:$H$2360,2,FALSE))</f>
        <v>#REF!</v>
      </c>
      <c r="I2806" s="12" t="e">
        <f>IF(ISBLANK(#REF!),"",VLOOKUP(#REF!,Vorbereitungsaufgabe!$A$3:$H$2360,3,FALSE))</f>
        <v>#REF!</v>
      </c>
      <c r="J2806" s="12" t="e">
        <f>IF(ISBLANK(#REF!),"",VLOOKUP(#REF!,Vorbereitungsaufgabe!$A$3:$H$2360,9,FALSE))</f>
        <v>#REF!</v>
      </c>
      <c r="L2806" s="63"/>
    </row>
    <row r="2807" spans="1:12" ht="12.75" customHeight="1" x14ac:dyDescent="0.2">
      <c r="A2807" s="11"/>
      <c r="B2807" s="11"/>
      <c r="H2807" s="12" t="e">
        <f>IF(ISBLANK(#REF!),"",VLOOKUP(#REF!,Vorbereitungsaufgabe!$A$3:$H$2360,2,FALSE))</f>
        <v>#REF!</v>
      </c>
      <c r="I2807" s="12" t="e">
        <f>IF(ISBLANK(#REF!),"",VLOOKUP(#REF!,Vorbereitungsaufgabe!$A$3:$H$2360,3,FALSE))</f>
        <v>#REF!</v>
      </c>
      <c r="J2807" s="12" t="e">
        <f>IF(ISBLANK(#REF!),"",VLOOKUP(#REF!,Vorbereitungsaufgabe!$A$3:$H$2360,9,FALSE))</f>
        <v>#REF!</v>
      </c>
      <c r="L2807" s="63"/>
    </row>
    <row r="2808" spans="1:12" ht="12.75" customHeight="1" x14ac:dyDescent="0.2">
      <c r="A2808" s="11"/>
      <c r="B2808" s="11"/>
      <c r="H2808" s="12" t="e">
        <f>IF(ISBLANK(#REF!),"",VLOOKUP(#REF!,Vorbereitungsaufgabe!$A$3:$H$2360,2,FALSE))</f>
        <v>#REF!</v>
      </c>
      <c r="I2808" s="12" t="e">
        <f>IF(ISBLANK(#REF!),"",VLOOKUP(#REF!,Vorbereitungsaufgabe!$A$3:$H$2360,3,FALSE))</f>
        <v>#REF!</v>
      </c>
      <c r="J2808" s="12" t="e">
        <f>IF(ISBLANK(#REF!),"",VLOOKUP(#REF!,Vorbereitungsaufgabe!$A$3:$H$2360,9,FALSE))</f>
        <v>#REF!</v>
      </c>
      <c r="L2808" s="63"/>
    </row>
    <row r="2809" spans="1:12" ht="12.75" customHeight="1" x14ac:dyDescent="0.2">
      <c r="A2809" s="11"/>
      <c r="B2809" s="11"/>
      <c r="H2809" s="12" t="e">
        <f>IF(ISBLANK(#REF!),"",VLOOKUP(#REF!,Vorbereitungsaufgabe!$A$3:$H$2360,2,FALSE))</f>
        <v>#REF!</v>
      </c>
      <c r="I2809" s="12" t="e">
        <f>IF(ISBLANK(#REF!),"",VLOOKUP(#REF!,Vorbereitungsaufgabe!$A$3:$H$2360,3,FALSE))</f>
        <v>#REF!</v>
      </c>
      <c r="J2809" s="12" t="e">
        <f>IF(ISBLANK(#REF!),"",VLOOKUP(#REF!,Vorbereitungsaufgabe!$A$3:$H$2360,9,FALSE))</f>
        <v>#REF!</v>
      </c>
      <c r="L2809" s="63"/>
    </row>
    <row r="2810" spans="1:12" ht="12.75" customHeight="1" x14ac:dyDescent="0.2">
      <c r="A2810" s="11"/>
      <c r="B2810" s="11"/>
      <c r="H2810" s="12" t="e">
        <f>IF(ISBLANK(#REF!),"",VLOOKUP(#REF!,Vorbereitungsaufgabe!$A$3:$H$2360,2,FALSE))</f>
        <v>#REF!</v>
      </c>
      <c r="I2810" s="12" t="e">
        <f>IF(ISBLANK(#REF!),"",VLOOKUP(#REF!,Vorbereitungsaufgabe!$A$3:$H$2360,3,FALSE))</f>
        <v>#REF!</v>
      </c>
      <c r="J2810" s="12" t="e">
        <f>IF(ISBLANK(#REF!),"",VLOOKUP(#REF!,Vorbereitungsaufgabe!$A$3:$H$2360,9,FALSE))</f>
        <v>#REF!</v>
      </c>
      <c r="L2810" s="63"/>
    </row>
    <row r="2811" spans="1:12" ht="12.75" customHeight="1" x14ac:dyDescent="0.2">
      <c r="A2811" s="11"/>
      <c r="B2811" s="11"/>
      <c r="H2811" s="12" t="e">
        <f>IF(ISBLANK(#REF!),"",VLOOKUP(#REF!,Vorbereitungsaufgabe!$A$3:$H$2360,2,FALSE))</f>
        <v>#REF!</v>
      </c>
      <c r="I2811" s="12" t="e">
        <f>IF(ISBLANK(#REF!),"",VLOOKUP(#REF!,Vorbereitungsaufgabe!$A$3:$H$2360,3,FALSE))</f>
        <v>#REF!</v>
      </c>
      <c r="J2811" s="12" t="e">
        <f>IF(ISBLANK(#REF!),"",VLOOKUP(#REF!,Vorbereitungsaufgabe!$A$3:$H$2360,9,FALSE))</f>
        <v>#REF!</v>
      </c>
      <c r="L2811" s="63"/>
    </row>
    <row r="2812" spans="1:12" ht="12.75" customHeight="1" x14ac:dyDescent="0.2">
      <c r="A2812" s="11"/>
      <c r="B2812" s="11"/>
      <c r="H2812" s="12" t="e">
        <f>IF(ISBLANK(#REF!),"",VLOOKUP(#REF!,Vorbereitungsaufgabe!$A$3:$H$2360,2,FALSE))</f>
        <v>#REF!</v>
      </c>
      <c r="I2812" s="12" t="e">
        <f>IF(ISBLANK(#REF!),"",VLOOKUP(#REF!,Vorbereitungsaufgabe!$A$3:$H$2360,3,FALSE))</f>
        <v>#REF!</v>
      </c>
      <c r="J2812" s="12" t="e">
        <f>IF(ISBLANK(#REF!),"",VLOOKUP(#REF!,Vorbereitungsaufgabe!$A$3:$H$2360,9,FALSE))</f>
        <v>#REF!</v>
      </c>
      <c r="L2812" s="63"/>
    </row>
    <row r="2813" spans="1:12" ht="12.75" customHeight="1" x14ac:dyDescent="0.2">
      <c r="A2813" s="11"/>
      <c r="B2813" s="11"/>
      <c r="H2813" s="12" t="e">
        <f>IF(ISBLANK(#REF!),"",VLOOKUP(#REF!,Vorbereitungsaufgabe!$A$3:$H$2360,2,FALSE))</f>
        <v>#REF!</v>
      </c>
      <c r="I2813" s="12" t="e">
        <f>IF(ISBLANK(#REF!),"",VLOOKUP(#REF!,Vorbereitungsaufgabe!$A$3:$H$2360,3,FALSE))</f>
        <v>#REF!</v>
      </c>
      <c r="J2813" s="12" t="e">
        <f>IF(ISBLANK(#REF!),"",VLOOKUP(#REF!,Vorbereitungsaufgabe!$A$3:$H$2360,9,FALSE))</f>
        <v>#REF!</v>
      </c>
      <c r="L2813" s="63"/>
    </row>
    <row r="2814" spans="1:12" ht="12.75" customHeight="1" x14ac:dyDescent="0.2">
      <c r="A2814" s="11"/>
      <c r="B2814" s="11"/>
      <c r="H2814" s="12" t="e">
        <f>IF(ISBLANK(#REF!),"",VLOOKUP(#REF!,Vorbereitungsaufgabe!$A$3:$H$2360,2,FALSE))</f>
        <v>#REF!</v>
      </c>
      <c r="I2814" s="12" t="e">
        <f>IF(ISBLANK(#REF!),"",VLOOKUP(#REF!,Vorbereitungsaufgabe!$A$3:$H$2360,3,FALSE))</f>
        <v>#REF!</v>
      </c>
      <c r="J2814" s="12" t="e">
        <f>IF(ISBLANK(#REF!),"",VLOOKUP(#REF!,Vorbereitungsaufgabe!$A$3:$H$2360,9,FALSE))</f>
        <v>#REF!</v>
      </c>
      <c r="L2814" s="63"/>
    </row>
    <row r="2815" spans="1:12" ht="12.75" customHeight="1" x14ac:dyDescent="0.2">
      <c r="A2815" s="11"/>
      <c r="B2815" s="11"/>
      <c r="H2815" s="12" t="e">
        <f>IF(ISBLANK(#REF!),"",VLOOKUP(#REF!,Vorbereitungsaufgabe!$A$3:$H$2360,2,FALSE))</f>
        <v>#REF!</v>
      </c>
      <c r="I2815" s="12" t="e">
        <f>IF(ISBLANK(#REF!),"",VLOOKUP(#REF!,Vorbereitungsaufgabe!$A$3:$H$2360,3,FALSE))</f>
        <v>#REF!</v>
      </c>
      <c r="J2815" s="12" t="e">
        <f>IF(ISBLANK(#REF!),"",VLOOKUP(#REF!,Vorbereitungsaufgabe!$A$3:$H$2360,9,FALSE))</f>
        <v>#REF!</v>
      </c>
      <c r="L2815" s="63"/>
    </row>
    <row r="2816" spans="1:12" ht="12.75" customHeight="1" x14ac:dyDescent="0.2">
      <c r="A2816" s="11"/>
      <c r="B2816" s="11"/>
      <c r="H2816" s="12" t="e">
        <f>IF(ISBLANK(#REF!),"",VLOOKUP(#REF!,Vorbereitungsaufgabe!$A$3:$H$2360,2,FALSE))</f>
        <v>#REF!</v>
      </c>
      <c r="I2816" s="12" t="e">
        <f>IF(ISBLANK(#REF!),"",VLOOKUP(#REF!,Vorbereitungsaufgabe!$A$3:$H$2360,3,FALSE))</f>
        <v>#REF!</v>
      </c>
      <c r="J2816" s="12" t="e">
        <f>IF(ISBLANK(#REF!),"",VLOOKUP(#REF!,Vorbereitungsaufgabe!$A$3:$H$2360,9,FALSE))</f>
        <v>#REF!</v>
      </c>
      <c r="L2816" s="63"/>
    </row>
    <row r="2817" spans="1:12" ht="12.75" customHeight="1" x14ac:dyDescent="0.2">
      <c r="A2817" s="11"/>
      <c r="B2817" s="11"/>
      <c r="H2817" s="12" t="e">
        <f>IF(ISBLANK(#REF!),"",VLOOKUP(#REF!,Vorbereitungsaufgabe!$A$3:$H$2360,2,FALSE))</f>
        <v>#REF!</v>
      </c>
      <c r="I2817" s="12" t="e">
        <f>IF(ISBLANK(#REF!),"",VLOOKUP(#REF!,Vorbereitungsaufgabe!$A$3:$H$2360,3,FALSE))</f>
        <v>#REF!</v>
      </c>
      <c r="J2817" s="12" t="e">
        <f>IF(ISBLANK(#REF!),"",VLOOKUP(#REF!,Vorbereitungsaufgabe!$A$3:$H$2360,9,FALSE))</f>
        <v>#REF!</v>
      </c>
      <c r="L2817" s="63"/>
    </row>
    <row r="2818" spans="1:12" ht="12.75" customHeight="1" x14ac:dyDescent="0.2">
      <c r="A2818" s="11"/>
      <c r="B2818" s="11"/>
      <c r="H2818" s="12" t="e">
        <f>IF(ISBLANK(#REF!),"",VLOOKUP(#REF!,Vorbereitungsaufgabe!$A$3:$H$2360,2,FALSE))</f>
        <v>#REF!</v>
      </c>
      <c r="I2818" s="12" t="e">
        <f>IF(ISBLANK(#REF!),"",VLOOKUP(#REF!,Vorbereitungsaufgabe!$A$3:$H$2360,3,FALSE))</f>
        <v>#REF!</v>
      </c>
      <c r="J2818" s="12" t="e">
        <f>IF(ISBLANK(#REF!),"",VLOOKUP(#REF!,Vorbereitungsaufgabe!$A$3:$H$2360,9,FALSE))</f>
        <v>#REF!</v>
      </c>
      <c r="L2818" s="63"/>
    </row>
    <row r="2819" spans="1:12" ht="12.75" customHeight="1" x14ac:dyDescent="0.2">
      <c r="A2819" s="11"/>
      <c r="B2819" s="11"/>
      <c r="H2819" s="12" t="e">
        <f>IF(ISBLANK(#REF!),"",VLOOKUP(#REF!,Vorbereitungsaufgabe!$A$3:$H$2360,2,FALSE))</f>
        <v>#REF!</v>
      </c>
      <c r="I2819" s="12" t="e">
        <f>IF(ISBLANK(#REF!),"",VLOOKUP(#REF!,Vorbereitungsaufgabe!$A$3:$H$2360,3,FALSE))</f>
        <v>#REF!</v>
      </c>
      <c r="J2819" s="12" t="e">
        <f>IF(ISBLANK(#REF!),"",VLOOKUP(#REF!,Vorbereitungsaufgabe!$A$3:$H$2360,9,FALSE))</f>
        <v>#REF!</v>
      </c>
      <c r="L2819" s="63"/>
    </row>
    <row r="2820" spans="1:12" ht="12.75" customHeight="1" x14ac:dyDescent="0.2">
      <c r="A2820" s="11"/>
      <c r="B2820" s="11"/>
      <c r="H2820" s="12" t="e">
        <f>IF(ISBLANK(#REF!),"",VLOOKUP(#REF!,Vorbereitungsaufgabe!$A$3:$H$2360,2,FALSE))</f>
        <v>#REF!</v>
      </c>
      <c r="I2820" s="12" t="e">
        <f>IF(ISBLANK(#REF!),"",VLOOKUP(#REF!,Vorbereitungsaufgabe!$A$3:$H$2360,3,FALSE))</f>
        <v>#REF!</v>
      </c>
      <c r="J2820" s="12" t="e">
        <f>IF(ISBLANK(#REF!),"",VLOOKUP(#REF!,Vorbereitungsaufgabe!$A$3:$H$2360,9,FALSE))</f>
        <v>#REF!</v>
      </c>
      <c r="L2820" s="63"/>
    </row>
    <row r="2821" spans="1:12" ht="12.75" customHeight="1" x14ac:dyDescent="0.2">
      <c r="A2821" s="11"/>
      <c r="B2821" s="11"/>
      <c r="H2821" s="12" t="e">
        <f>IF(ISBLANK(#REF!),"",VLOOKUP(#REF!,Vorbereitungsaufgabe!$A$3:$H$2360,2,FALSE))</f>
        <v>#REF!</v>
      </c>
      <c r="I2821" s="12" t="e">
        <f>IF(ISBLANK(#REF!),"",VLOOKUP(#REF!,Vorbereitungsaufgabe!$A$3:$H$2360,3,FALSE))</f>
        <v>#REF!</v>
      </c>
      <c r="J2821" s="12" t="e">
        <f>IF(ISBLANK(#REF!),"",VLOOKUP(#REF!,Vorbereitungsaufgabe!$A$3:$H$2360,9,FALSE))</f>
        <v>#REF!</v>
      </c>
      <c r="L2821" s="63"/>
    </row>
    <row r="2822" spans="1:12" ht="12.75" customHeight="1" x14ac:dyDescent="0.2">
      <c r="A2822" s="11"/>
      <c r="B2822" s="11"/>
      <c r="H2822" s="12" t="e">
        <f>IF(ISBLANK(#REF!),"",VLOOKUP(#REF!,Vorbereitungsaufgabe!$A$3:$H$2360,2,FALSE))</f>
        <v>#REF!</v>
      </c>
      <c r="I2822" s="12" t="e">
        <f>IF(ISBLANK(#REF!),"",VLOOKUP(#REF!,Vorbereitungsaufgabe!$A$3:$H$2360,3,FALSE))</f>
        <v>#REF!</v>
      </c>
      <c r="J2822" s="12" t="e">
        <f>IF(ISBLANK(#REF!),"",VLOOKUP(#REF!,Vorbereitungsaufgabe!$A$3:$H$2360,9,FALSE))</f>
        <v>#REF!</v>
      </c>
      <c r="L2822" s="63"/>
    </row>
    <row r="2823" spans="1:12" ht="12.75" customHeight="1" x14ac:dyDescent="0.2">
      <c r="A2823" s="11"/>
      <c r="B2823" s="11"/>
      <c r="H2823" s="12" t="e">
        <f>IF(ISBLANK(#REF!),"",VLOOKUP(#REF!,Vorbereitungsaufgabe!$A$3:$H$2360,2,FALSE))</f>
        <v>#REF!</v>
      </c>
      <c r="I2823" s="12" t="e">
        <f>IF(ISBLANK(#REF!),"",VLOOKUP(#REF!,Vorbereitungsaufgabe!$A$3:$H$2360,3,FALSE))</f>
        <v>#REF!</v>
      </c>
      <c r="J2823" s="12" t="e">
        <f>IF(ISBLANK(#REF!),"",VLOOKUP(#REF!,Vorbereitungsaufgabe!$A$3:$H$2360,9,FALSE))</f>
        <v>#REF!</v>
      </c>
      <c r="L2823" s="63"/>
    </row>
    <row r="2824" spans="1:12" ht="12.75" customHeight="1" x14ac:dyDescent="0.2">
      <c r="A2824" s="11"/>
      <c r="B2824" s="11"/>
      <c r="H2824" s="12" t="e">
        <f>IF(ISBLANK(#REF!),"",VLOOKUP(#REF!,Vorbereitungsaufgabe!$A$3:$H$2360,2,FALSE))</f>
        <v>#REF!</v>
      </c>
      <c r="I2824" s="12" t="e">
        <f>IF(ISBLANK(#REF!),"",VLOOKUP(#REF!,Vorbereitungsaufgabe!$A$3:$H$2360,3,FALSE))</f>
        <v>#REF!</v>
      </c>
      <c r="J2824" s="12" t="e">
        <f>IF(ISBLANK(#REF!),"",VLOOKUP(#REF!,Vorbereitungsaufgabe!$A$3:$H$2360,9,FALSE))</f>
        <v>#REF!</v>
      </c>
      <c r="L2824" s="63"/>
    </row>
    <row r="2825" spans="1:12" ht="12.75" customHeight="1" x14ac:dyDescent="0.2">
      <c r="A2825" s="11"/>
      <c r="B2825" s="11"/>
      <c r="H2825" s="12" t="e">
        <f>IF(ISBLANK(#REF!),"",VLOOKUP(#REF!,Vorbereitungsaufgabe!$A$3:$H$2360,2,FALSE))</f>
        <v>#REF!</v>
      </c>
      <c r="I2825" s="12" t="e">
        <f>IF(ISBLANK(#REF!),"",VLOOKUP(#REF!,Vorbereitungsaufgabe!$A$3:$H$2360,3,FALSE))</f>
        <v>#REF!</v>
      </c>
      <c r="J2825" s="12" t="e">
        <f>IF(ISBLANK(#REF!),"",VLOOKUP(#REF!,Vorbereitungsaufgabe!$A$3:$H$2360,9,FALSE))</f>
        <v>#REF!</v>
      </c>
      <c r="L2825" s="63"/>
    </row>
    <row r="2826" spans="1:12" ht="12.75" customHeight="1" x14ac:dyDescent="0.2">
      <c r="A2826" s="11"/>
      <c r="B2826" s="11"/>
      <c r="H2826" s="12" t="e">
        <f>IF(ISBLANK(#REF!),"",VLOOKUP(#REF!,Vorbereitungsaufgabe!$A$3:$H$2360,2,FALSE))</f>
        <v>#REF!</v>
      </c>
      <c r="I2826" s="12" t="e">
        <f>IF(ISBLANK(#REF!),"",VLOOKUP(#REF!,Vorbereitungsaufgabe!$A$3:$H$2360,3,FALSE))</f>
        <v>#REF!</v>
      </c>
      <c r="J2826" s="12" t="e">
        <f>IF(ISBLANK(#REF!),"",VLOOKUP(#REF!,Vorbereitungsaufgabe!$A$3:$H$2360,9,FALSE))</f>
        <v>#REF!</v>
      </c>
      <c r="L2826" s="63"/>
    </row>
    <row r="2827" spans="1:12" ht="12.75" customHeight="1" x14ac:dyDescent="0.2">
      <c r="A2827" s="11"/>
      <c r="B2827" s="11"/>
      <c r="H2827" s="12" t="e">
        <f>IF(ISBLANK(#REF!),"",VLOOKUP(#REF!,Vorbereitungsaufgabe!$A$3:$H$2360,2,FALSE))</f>
        <v>#REF!</v>
      </c>
      <c r="I2827" s="12" t="e">
        <f>IF(ISBLANK(#REF!),"",VLOOKUP(#REF!,Vorbereitungsaufgabe!$A$3:$H$2360,3,FALSE))</f>
        <v>#REF!</v>
      </c>
      <c r="J2827" s="12" t="e">
        <f>IF(ISBLANK(#REF!),"",VLOOKUP(#REF!,Vorbereitungsaufgabe!$A$3:$H$2360,9,FALSE))</f>
        <v>#REF!</v>
      </c>
      <c r="L2827" s="63"/>
    </row>
    <row r="2828" spans="1:12" ht="12.75" customHeight="1" x14ac:dyDescent="0.2">
      <c r="A2828" s="11"/>
      <c r="B2828" s="11"/>
      <c r="H2828" s="12" t="e">
        <f>IF(ISBLANK(#REF!),"",VLOOKUP(#REF!,Vorbereitungsaufgabe!$A$3:$H$2360,2,FALSE))</f>
        <v>#REF!</v>
      </c>
      <c r="I2828" s="12" t="e">
        <f>IF(ISBLANK(#REF!),"",VLOOKUP(#REF!,Vorbereitungsaufgabe!$A$3:$H$2360,3,FALSE))</f>
        <v>#REF!</v>
      </c>
      <c r="J2828" s="12" t="e">
        <f>IF(ISBLANK(#REF!),"",VLOOKUP(#REF!,Vorbereitungsaufgabe!$A$3:$H$2360,9,FALSE))</f>
        <v>#REF!</v>
      </c>
      <c r="L2828" s="63"/>
    </row>
    <row r="2829" spans="1:12" ht="12.75" customHeight="1" x14ac:dyDescent="0.2">
      <c r="A2829" s="11"/>
      <c r="B2829" s="11"/>
      <c r="H2829" s="12" t="e">
        <f>IF(ISBLANK(#REF!),"",VLOOKUP(#REF!,Vorbereitungsaufgabe!$A$3:$H$2360,2,FALSE))</f>
        <v>#REF!</v>
      </c>
      <c r="I2829" s="12" t="e">
        <f>IF(ISBLANK(#REF!),"",VLOOKUP(#REF!,Vorbereitungsaufgabe!$A$3:$H$2360,3,FALSE))</f>
        <v>#REF!</v>
      </c>
      <c r="J2829" s="12" t="e">
        <f>IF(ISBLANK(#REF!),"",VLOOKUP(#REF!,Vorbereitungsaufgabe!$A$3:$H$2360,9,FALSE))</f>
        <v>#REF!</v>
      </c>
      <c r="L2829" s="63"/>
    </row>
    <row r="2830" spans="1:12" ht="12.75" customHeight="1" x14ac:dyDescent="0.2">
      <c r="A2830" s="11"/>
      <c r="B2830" s="11"/>
      <c r="H2830" s="12" t="e">
        <f>IF(ISBLANK(#REF!),"",VLOOKUP(#REF!,Vorbereitungsaufgabe!$A$3:$H$2360,2,FALSE))</f>
        <v>#REF!</v>
      </c>
      <c r="I2830" s="12" t="e">
        <f>IF(ISBLANK(#REF!),"",VLOOKUP(#REF!,Vorbereitungsaufgabe!$A$3:$H$2360,3,FALSE))</f>
        <v>#REF!</v>
      </c>
      <c r="J2830" s="12" t="e">
        <f>IF(ISBLANK(#REF!),"",VLOOKUP(#REF!,Vorbereitungsaufgabe!$A$3:$H$2360,9,FALSE))</f>
        <v>#REF!</v>
      </c>
      <c r="L2830" s="63"/>
    </row>
    <row r="2831" spans="1:12" ht="12.75" customHeight="1" x14ac:dyDescent="0.2">
      <c r="A2831" s="11"/>
      <c r="B2831" s="11"/>
      <c r="H2831" s="12" t="e">
        <f>IF(ISBLANK(#REF!),"",VLOOKUP(#REF!,Vorbereitungsaufgabe!$A$3:$H$2360,2,FALSE))</f>
        <v>#REF!</v>
      </c>
      <c r="I2831" s="12" t="e">
        <f>IF(ISBLANK(#REF!),"",VLOOKUP(#REF!,Vorbereitungsaufgabe!$A$3:$H$2360,3,FALSE))</f>
        <v>#REF!</v>
      </c>
      <c r="J2831" s="12" t="e">
        <f>IF(ISBLANK(#REF!),"",VLOOKUP(#REF!,Vorbereitungsaufgabe!$A$3:$H$2360,9,FALSE))</f>
        <v>#REF!</v>
      </c>
      <c r="L2831" s="63"/>
    </row>
    <row r="2832" spans="1:12" ht="12.75" customHeight="1" x14ac:dyDescent="0.2">
      <c r="A2832" s="11"/>
      <c r="B2832" s="11"/>
      <c r="H2832" s="12" t="e">
        <f>IF(ISBLANK(#REF!),"",VLOOKUP(#REF!,Vorbereitungsaufgabe!$A$3:$H$2360,2,FALSE))</f>
        <v>#REF!</v>
      </c>
      <c r="I2832" s="12" t="e">
        <f>IF(ISBLANK(#REF!),"",VLOOKUP(#REF!,Vorbereitungsaufgabe!$A$3:$H$2360,3,FALSE))</f>
        <v>#REF!</v>
      </c>
      <c r="J2832" s="12" t="e">
        <f>IF(ISBLANK(#REF!),"",VLOOKUP(#REF!,Vorbereitungsaufgabe!$A$3:$H$2360,9,FALSE))</f>
        <v>#REF!</v>
      </c>
      <c r="L2832" s="63"/>
    </row>
    <row r="2833" spans="1:12" ht="12.75" customHeight="1" x14ac:dyDescent="0.2">
      <c r="A2833" s="11"/>
      <c r="B2833" s="11"/>
      <c r="H2833" s="12" t="e">
        <f>IF(ISBLANK(#REF!),"",VLOOKUP(#REF!,Vorbereitungsaufgabe!$A$3:$H$2360,2,FALSE))</f>
        <v>#REF!</v>
      </c>
      <c r="I2833" s="12" t="e">
        <f>IF(ISBLANK(#REF!),"",VLOOKUP(#REF!,Vorbereitungsaufgabe!$A$3:$H$2360,3,FALSE))</f>
        <v>#REF!</v>
      </c>
      <c r="J2833" s="12" t="e">
        <f>IF(ISBLANK(#REF!),"",VLOOKUP(#REF!,Vorbereitungsaufgabe!$A$3:$H$2360,9,FALSE))</f>
        <v>#REF!</v>
      </c>
      <c r="L2833" s="63"/>
    </row>
    <row r="2834" spans="1:12" ht="12.75" customHeight="1" x14ac:dyDescent="0.2">
      <c r="A2834" s="11"/>
      <c r="B2834" s="11"/>
      <c r="H2834" s="12" t="e">
        <f>IF(ISBLANK(#REF!),"",VLOOKUP(#REF!,Vorbereitungsaufgabe!$A$3:$H$2360,2,FALSE))</f>
        <v>#REF!</v>
      </c>
      <c r="I2834" s="12" t="e">
        <f>IF(ISBLANK(#REF!),"",VLOOKUP(#REF!,Vorbereitungsaufgabe!$A$3:$H$2360,3,FALSE))</f>
        <v>#REF!</v>
      </c>
      <c r="J2834" s="12" t="e">
        <f>IF(ISBLANK(#REF!),"",VLOOKUP(#REF!,Vorbereitungsaufgabe!$A$3:$H$2360,9,FALSE))</f>
        <v>#REF!</v>
      </c>
      <c r="L2834" s="63"/>
    </row>
    <row r="2835" spans="1:12" ht="12.75" customHeight="1" x14ac:dyDescent="0.2">
      <c r="A2835" s="11"/>
      <c r="B2835" s="11"/>
      <c r="H2835" s="12" t="e">
        <f>IF(ISBLANK(#REF!),"",VLOOKUP(#REF!,Vorbereitungsaufgabe!$A$3:$H$2360,2,FALSE))</f>
        <v>#REF!</v>
      </c>
      <c r="I2835" s="12" t="e">
        <f>IF(ISBLANK(#REF!),"",VLOOKUP(#REF!,Vorbereitungsaufgabe!$A$3:$H$2360,3,FALSE))</f>
        <v>#REF!</v>
      </c>
      <c r="J2835" s="12" t="e">
        <f>IF(ISBLANK(#REF!),"",VLOOKUP(#REF!,Vorbereitungsaufgabe!$A$3:$H$2360,9,FALSE))</f>
        <v>#REF!</v>
      </c>
      <c r="L2835" s="63"/>
    </row>
    <row r="2836" spans="1:12" ht="12.75" customHeight="1" x14ac:dyDescent="0.2">
      <c r="A2836" s="11"/>
      <c r="B2836" s="11"/>
      <c r="H2836" s="12" t="e">
        <f>IF(ISBLANK(#REF!),"",VLOOKUP(#REF!,Vorbereitungsaufgabe!$A$3:$H$2360,2,FALSE))</f>
        <v>#REF!</v>
      </c>
      <c r="I2836" s="12" t="e">
        <f>IF(ISBLANK(#REF!),"",VLOOKUP(#REF!,Vorbereitungsaufgabe!$A$3:$H$2360,3,FALSE))</f>
        <v>#REF!</v>
      </c>
      <c r="J2836" s="12" t="e">
        <f>IF(ISBLANK(#REF!),"",VLOOKUP(#REF!,Vorbereitungsaufgabe!$A$3:$H$2360,9,FALSE))</f>
        <v>#REF!</v>
      </c>
      <c r="L2836" s="63"/>
    </row>
    <row r="2837" spans="1:12" ht="12.75" customHeight="1" x14ac:dyDescent="0.2">
      <c r="A2837" s="11"/>
      <c r="B2837" s="11"/>
      <c r="H2837" s="12" t="e">
        <f>IF(ISBLANK(#REF!),"",VLOOKUP(#REF!,Vorbereitungsaufgabe!$A$3:$H$2360,2,FALSE))</f>
        <v>#REF!</v>
      </c>
      <c r="I2837" s="12" t="e">
        <f>IF(ISBLANK(#REF!),"",VLOOKUP(#REF!,Vorbereitungsaufgabe!$A$3:$H$2360,3,FALSE))</f>
        <v>#REF!</v>
      </c>
      <c r="J2837" s="12" t="e">
        <f>IF(ISBLANK(#REF!),"",VLOOKUP(#REF!,Vorbereitungsaufgabe!$A$3:$H$2360,9,FALSE))</f>
        <v>#REF!</v>
      </c>
      <c r="L2837" s="63"/>
    </row>
    <row r="2838" spans="1:12" ht="12.75" customHeight="1" x14ac:dyDescent="0.2">
      <c r="A2838" s="11"/>
      <c r="B2838" s="11"/>
      <c r="H2838" s="12" t="e">
        <f>IF(ISBLANK(#REF!),"",VLOOKUP(#REF!,Vorbereitungsaufgabe!$A$3:$H$2360,2,FALSE))</f>
        <v>#REF!</v>
      </c>
      <c r="I2838" s="12" t="e">
        <f>IF(ISBLANK(#REF!),"",VLOOKUP(#REF!,Vorbereitungsaufgabe!$A$3:$H$2360,3,FALSE))</f>
        <v>#REF!</v>
      </c>
      <c r="J2838" s="12" t="e">
        <f>IF(ISBLANK(#REF!),"",VLOOKUP(#REF!,Vorbereitungsaufgabe!$A$3:$H$2360,9,FALSE))</f>
        <v>#REF!</v>
      </c>
      <c r="L2838" s="63"/>
    </row>
    <row r="2839" spans="1:12" ht="12.75" customHeight="1" x14ac:dyDescent="0.2">
      <c r="A2839" s="11"/>
      <c r="B2839" s="11"/>
      <c r="H2839" s="12" t="e">
        <f>IF(ISBLANK(#REF!),"",VLOOKUP(#REF!,Vorbereitungsaufgabe!$A$3:$H$2360,2,FALSE))</f>
        <v>#REF!</v>
      </c>
      <c r="I2839" s="12" t="e">
        <f>IF(ISBLANK(#REF!),"",VLOOKUP(#REF!,Vorbereitungsaufgabe!$A$3:$H$2360,3,FALSE))</f>
        <v>#REF!</v>
      </c>
      <c r="J2839" s="12" t="e">
        <f>IF(ISBLANK(#REF!),"",VLOOKUP(#REF!,Vorbereitungsaufgabe!$A$3:$H$2360,9,FALSE))</f>
        <v>#REF!</v>
      </c>
      <c r="L2839" s="63"/>
    </row>
    <row r="2840" spans="1:12" ht="12.75" customHeight="1" x14ac:dyDescent="0.2">
      <c r="A2840" s="11"/>
      <c r="B2840" s="11"/>
      <c r="H2840" s="12" t="e">
        <f>IF(ISBLANK(#REF!),"",VLOOKUP(#REF!,Vorbereitungsaufgabe!$A$3:$H$2360,2,FALSE))</f>
        <v>#REF!</v>
      </c>
      <c r="I2840" s="12" t="e">
        <f>IF(ISBLANK(#REF!),"",VLOOKUP(#REF!,Vorbereitungsaufgabe!$A$3:$H$2360,3,FALSE))</f>
        <v>#REF!</v>
      </c>
      <c r="J2840" s="12" t="e">
        <f>IF(ISBLANK(#REF!),"",VLOOKUP(#REF!,Vorbereitungsaufgabe!$A$3:$H$2360,9,FALSE))</f>
        <v>#REF!</v>
      </c>
      <c r="L2840" s="63"/>
    </row>
    <row r="2841" spans="1:12" ht="12.75" customHeight="1" x14ac:dyDescent="0.2">
      <c r="A2841" s="11"/>
      <c r="B2841" s="11"/>
      <c r="H2841" s="12" t="e">
        <f>IF(ISBLANK(#REF!),"",VLOOKUP(#REF!,Vorbereitungsaufgabe!$A$3:$H$2360,2,FALSE))</f>
        <v>#REF!</v>
      </c>
      <c r="I2841" s="12" t="e">
        <f>IF(ISBLANK(#REF!),"",VLOOKUP(#REF!,Vorbereitungsaufgabe!$A$3:$H$2360,3,FALSE))</f>
        <v>#REF!</v>
      </c>
      <c r="J2841" s="12" t="e">
        <f>IF(ISBLANK(#REF!),"",VLOOKUP(#REF!,Vorbereitungsaufgabe!$A$3:$H$2360,9,FALSE))</f>
        <v>#REF!</v>
      </c>
      <c r="L2841" s="63"/>
    </row>
    <row r="2842" spans="1:12" ht="12.75" customHeight="1" x14ac:dyDescent="0.2">
      <c r="A2842" s="11"/>
      <c r="B2842" s="11"/>
      <c r="H2842" s="12" t="e">
        <f>IF(ISBLANK(#REF!),"",VLOOKUP(#REF!,Vorbereitungsaufgabe!$A$3:$H$2360,2,FALSE))</f>
        <v>#REF!</v>
      </c>
      <c r="I2842" s="12" t="e">
        <f>IF(ISBLANK(#REF!),"",VLOOKUP(#REF!,Vorbereitungsaufgabe!$A$3:$H$2360,3,FALSE))</f>
        <v>#REF!</v>
      </c>
      <c r="J2842" s="12" t="e">
        <f>IF(ISBLANK(#REF!),"",VLOOKUP(#REF!,Vorbereitungsaufgabe!$A$3:$H$2360,9,FALSE))</f>
        <v>#REF!</v>
      </c>
      <c r="L2842" s="63"/>
    </row>
    <row r="2843" spans="1:12" ht="12.75" customHeight="1" x14ac:dyDescent="0.2">
      <c r="A2843" s="11"/>
      <c r="B2843" s="11"/>
      <c r="H2843" s="12" t="e">
        <f>IF(ISBLANK(#REF!),"",VLOOKUP(#REF!,Vorbereitungsaufgabe!$A$3:$H$2360,2,FALSE))</f>
        <v>#REF!</v>
      </c>
      <c r="I2843" s="12" t="e">
        <f>IF(ISBLANK(#REF!),"",VLOOKUP(#REF!,Vorbereitungsaufgabe!$A$3:$H$2360,3,FALSE))</f>
        <v>#REF!</v>
      </c>
      <c r="J2843" s="12" t="e">
        <f>IF(ISBLANK(#REF!),"",VLOOKUP(#REF!,Vorbereitungsaufgabe!$A$3:$H$2360,9,FALSE))</f>
        <v>#REF!</v>
      </c>
      <c r="L2843" s="63"/>
    </row>
    <row r="2844" spans="1:12" ht="12.75" customHeight="1" x14ac:dyDescent="0.2">
      <c r="A2844" s="11"/>
      <c r="B2844" s="11"/>
      <c r="H2844" s="12" t="e">
        <f>IF(ISBLANK(#REF!),"",VLOOKUP(#REF!,Vorbereitungsaufgabe!$A$3:$H$2360,2,FALSE))</f>
        <v>#REF!</v>
      </c>
      <c r="I2844" s="12" t="e">
        <f>IF(ISBLANK(#REF!),"",VLOOKUP(#REF!,Vorbereitungsaufgabe!$A$3:$H$2360,3,FALSE))</f>
        <v>#REF!</v>
      </c>
      <c r="J2844" s="12" t="e">
        <f>IF(ISBLANK(#REF!),"",VLOOKUP(#REF!,Vorbereitungsaufgabe!$A$3:$H$2360,9,FALSE))</f>
        <v>#REF!</v>
      </c>
      <c r="L2844" s="63"/>
    </row>
    <row r="2845" spans="1:12" ht="12.75" customHeight="1" x14ac:dyDescent="0.2">
      <c r="A2845" s="11"/>
      <c r="B2845" s="11"/>
      <c r="H2845" s="12" t="e">
        <f>IF(ISBLANK(#REF!),"",VLOOKUP(#REF!,Vorbereitungsaufgabe!$A$3:$H$2360,2,FALSE))</f>
        <v>#REF!</v>
      </c>
      <c r="I2845" s="12" t="e">
        <f>IF(ISBLANK(#REF!),"",VLOOKUP(#REF!,Vorbereitungsaufgabe!$A$3:$H$2360,3,FALSE))</f>
        <v>#REF!</v>
      </c>
      <c r="J2845" s="12" t="e">
        <f>IF(ISBLANK(#REF!),"",VLOOKUP(#REF!,Vorbereitungsaufgabe!$A$3:$H$2360,9,FALSE))</f>
        <v>#REF!</v>
      </c>
      <c r="L2845" s="63"/>
    </row>
    <row r="2846" spans="1:12" ht="12.75" customHeight="1" x14ac:dyDescent="0.2">
      <c r="A2846" s="11"/>
      <c r="B2846" s="11"/>
      <c r="H2846" s="12" t="e">
        <f>IF(ISBLANK(#REF!),"",VLOOKUP(#REF!,Vorbereitungsaufgabe!$A$3:$H$2360,2,FALSE))</f>
        <v>#REF!</v>
      </c>
      <c r="I2846" s="12" t="e">
        <f>IF(ISBLANK(#REF!),"",VLOOKUP(#REF!,Vorbereitungsaufgabe!$A$3:$H$2360,3,FALSE))</f>
        <v>#REF!</v>
      </c>
      <c r="J2846" s="12" t="e">
        <f>IF(ISBLANK(#REF!),"",VLOOKUP(#REF!,Vorbereitungsaufgabe!$A$3:$H$2360,9,FALSE))</f>
        <v>#REF!</v>
      </c>
      <c r="L2846" s="63"/>
    </row>
    <row r="2847" spans="1:12" ht="12.75" customHeight="1" x14ac:dyDescent="0.2">
      <c r="A2847" s="11"/>
      <c r="B2847" s="11"/>
      <c r="H2847" s="12" t="e">
        <f>IF(ISBLANK(#REF!),"",VLOOKUP(#REF!,Vorbereitungsaufgabe!$A$3:$H$2360,2,FALSE))</f>
        <v>#REF!</v>
      </c>
      <c r="I2847" s="12" t="e">
        <f>IF(ISBLANK(#REF!),"",VLOOKUP(#REF!,Vorbereitungsaufgabe!$A$3:$H$2360,3,FALSE))</f>
        <v>#REF!</v>
      </c>
      <c r="J2847" s="12" t="e">
        <f>IF(ISBLANK(#REF!),"",VLOOKUP(#REF!,Vorbereitungsaufgabe!$A$3:$H$2360,9,FALSE))</f>
        <v>#REF!</v>
      </c>
      <c r="L2847" s="63"/>
    </row>
    <row r="2848" spans="1:12" ht="12.75" customHeight="1" x14ac:dyDescent="0.2">
      <c r="A2848" s="11"/>
      <c r="B2848" s="11"/>
      <c r="H2848" s="12" t="e">
        <f>IF(ISBLANK(#REF!),"",VLOOKUP(#REF!,Vorbereitungsaufgabe!$A$3:$H$2360,2,FALSE))</f>
        <v>#REF!</v>
      </c>
      <c r="I2848" s="12" t="e">
        <f>IF(ISBLANK(#REF!),"",VLOOKUP(#REF!,Vorbereitungsaufgabe!$A$3:$H$2360,3,FALSE))</f>
        <v>#REF!</v>
      </c>
      <c r="J2848" s="12" t="e">
        <f>IF(ISBLANK(#REF!),"",VLOOKUP(#REF!,Vorbereitungsaufgabe!$A$3:$H$2360,9,FALSE))</f>
        <v>#REF!</v>
      </c>
      <c r="L2848" s="63"/>
    </row>
    <row r="2849" spans="1:12" ht="12.75" customHeight="1" x14ac:dyDescent="0.2">
      <c r="A2849" s="11"/>
      <c r="B2849" s="11"/>
      <c r="H2849" s="12" t="e">
        <f>IF(ISBLANK(#REF!),"",VLOOKUP(#REF!,Vorbereitungsaufgabe!$A$3:$H$2360,2,FALSE))</f>
        <v>#REF!</v>
      </c>
      <c r="I2849" s="12" t="e">
        <f>IF(ISBLANK(#REF!),"",VLOOKUP(#REF!,Vorbereitungsaufgabe!$A$3:$H$2360,3,FALSE))</f>
        <v>#REF!</v>
      </c>
      <c r="J2849" s="12" t="e">
        <f>IF(ISBLANK(#REF!),"",VLOOKUP(#REF!,Vorbereitungsaufgabe!$A$3:$H$2360,9,FALSE))</f>
        <v>#REF!</v>
      </c>
      <c r="L2849" s="63"/>
    </row>
    <row r="2850" spans="1:12" ht="12.75" customHeight="1" x14ac:dyDescent="0.2">
      <c r="A2850" s="11"/>
      <c r="B2850" s="11"/>
      <c r="H2850" s="12" t="e">
        <f>IF(ISBLANK(#REF!),"",VLOOKUP(#REF!,Vorbereitungsaufgabe!$A$3:$H$2360,2,FALSE))</f>
        <v>#REF!</v>
      </c>
      <c r="I2850" s="12" t="e">
        <f>IF(ISBLANK(#REF!),"",VLOOKUP(#REF!,Vorbereitungsaufgabe!$A$3:$H$2360,3,FALSE))</f>
        <v>#REF!</v>
      </c>
      <c r="J2850" s="12" t="e">
        <f>IF(ISBLANK(#REF!),"",VLOOKUP(#REF!,Vorbereitungsaufgabe!$A$3:$H$2360,9,FALSE))</f>
        <v>#REF!</v>
      </c>
      <c r="L2850" s="63"/>
    </row>
    <row r="2851" spans="1:12" ht="12.75" customHeight="1" x14ac:dyDescent="0.2">
      <c r="A2851" s="11"/>
      <c r="B2851" s="11"/>
      <c r="H2851" s="12" t="e">
        <f>IF(ISBLANK(#REF!),"",VLOOKUP(#REF!,Vorbereitungsaufgabe!$A$3:$H$2360,2,FALSE))</f>
        <v>#REF!</v>
      </c>
      <c r="I2851" s="12" t="e">
        <f>IF(ISBLANK(#REF!),"",VLOOKUP(#REF!,Vorbereitungsaufgabe!$A$3:$H$2360,3,FALSE))</f>
        <v>#REF!</v>
      </c>
      <c r="J2851" s="12" t="e">
        <f>IF(ISBLANK(#REF!),"",VLOOKUP(#REF!,Vorbereitungsaufgabe!$A$3:$H$2360,9,FALSE))</f>
        <v>#REF!</v>
      </c>
      <c r="L2851" s="63"/>
    </row>
    <row r="2852" spans="1:12" ht="12.75" customHeight="1" x14ac:dyDescent="0.2">
      <c r="A2852" s="11"/>
      <c r="B2852" s="11"/>
      <c r="H2852" s="12" t="e">
        <f>IF(ISBLANK(#REF!),"",VLOOKUP(#REF!,Vorbereitungsaufgabe!$A$3:$H$2360,2,FALSE))</f>
        <v>#REF!</v>
      </c>
      <c r="I2852" s="12" t="e">
        <f>IF(ISBLANK(#REF!),"",VLOOKUP(#REF!,Vorbereitungsaufgabe!$A$3:$H$2360,3,FALSE))</f>
        <v>#REF!</v>
      </c>
      <c r="J2852" s="12" t="e">
        <f>IF(ISBLANK(#REF!),"",VLOOKUP(#REF!,Vorbereitungsaufgabe!$A$3:$H$2360,9,FALSE))</f>
        <v>#REF!</v>
      </c>
      <c r="L2852" s="63"/>
    </row>
    <row r="2853" spans="1:12" ht="12.75" customHeight="1" x14ac:dyDescent="0.2">
      <c r="A2853" s="11"/>
      <c r="B2853" s="11"/>
      <c r="H2853" s="12" t="e">
        <f>IF(ISBLANK(#REF!),"",VLOOKUP(#REF!,Vorbereitungsaufgabe!$A$3:$H$2360,2,FALSE))</f>
        <v>#REF!</v>
      </c>
      <c r="I2853" s="12" t="e">
        <f>IF(ISBLANK(#REF!),"",VLOOKUP(#REF!,Vorbereitungsaufgabe!$A$3:$H$2360,3,FALSE))</f>
        <v>#REF!</v>
      </c>
      <c r="J2853" s="12" t="e">
        <f>IF(ISBLANK(#REF!),"",VLOOKUP(#REF!,Vorbereitungsaufgabe!$A$3:$H$2360,9,FALSE))</f>
        <v>#REF!</v>
      </c>
      <c r="L2853" s="63"/>
    </row>
    <row r="2854" spans="1:12" ht="12.75" customHeight="1" x14ac:dyDescent="0.2">
      <c r="A2854" s="11"/>
      <c r="B2854" s="11"/>
      <c r="H2854" s="12" t="e">
        <f>IF(ISBLANK(#REF!),"",VLOOKUP(#REF!,Vorbereitungsaufgabe!$A$3:$H$2360,2,FALSE))</f>
        <v>#REF!</v>
      </c>
      <c r="I2854" s="12" t="e">
        <f>IF(ISBLANK(#REF!),"",VLOOKUP(#REF!,Vorbereitungsaufgabe!$A$3:$H$2360,3,FALSE))</f>
        <v>#REF!</v>
      </c>
      <c r="J2854" s="12" t="e">
        <f>IF(ISBLANK(#REF!),"",VLOOKUP(#REF!,Vorbereitungsaufgabe!$A$3:$H$2360,9,FALSE))</f>
        <v>#REF!</v>
      </c>
      <c r="L2854" s="63"/>
    </row>
    <row r="2855" spans="1:12" ht="12.75" customHeight="1" x14ac:dyDescent="0.2">
      <c r="A2855" s="11"/>
      <c r="B2855" s="11"/>
      <c r="H2855" s="12" t="e">
        <f>IF(ISBLANK(#REF!),"",VLOOKUP(#REF!,Vorbereitungsaufgabe!$A$3:$H$2360,2,FALSE))</f>
        <v>#REF!</v>
      </c>
      <c r="I2855" s="12" t="e">
        <f>IF(ISBLANK(#REF!),"",VLOOKUP(#REF!,Vorbereitungsaufgabe!$A$3:$H$2360,3,FALSE))</f>
        <v>#REF!</v>
      </c>
      <c r="J2855" s="12" t="e">
        <f>IF(ISBLANK(#REF!),"",VLOOKUP(#REF!,Vorbereitungsaufgabe!$A$3:$H$2360,9,FALSE))</f>
        <v>#REF!</v>
      </c>
      <c r="L2855" s="63"/>
    </row>
    <row r="2856" spans="1:12" ht="12.75" customHeight="1" x14ac:dyDescent="0.2">
      <c r="A2856" s="11"/>
      <c r="B2856" s="11"/>
      <c r="H2856" s="12" t="e">
        <f>IF(ISBLANK(#REF!),"",VLOOKUP(#REF!,Vorbereitungsaufgabe!$A$3:$H$2360,2,FALSE))</f>
        <v>#REF!</v>
      </c>
      <c r="I2856" s="12" t="e">
        <f>IF(ISBLANK(#REF!),"",VLOOKUP(#REF!,Vorbereitungsaufgabe!$A$3:$H$2360,3,FALSE))</f>
        <v>#REF!</v>
      </c>
      <c r="J2856" s="12" t="e">
        <f>IF(ISBLANK(#REF!),"",VLOOKUP(#REF!,Vorbereitungsaufgabe!$A$3:$H$2360,9,FALSE))</f>
        <v>#REF!</v>
      </c>
      <c r="L2856" s="63"/>
    </row>
    <row r="2857" spans="1:12" ht="12.75" customHeight="1" x14ac:dyDescent="0.2">
      <c r="A2857" s="11"/>
      <c r="B2857" s="11"/>
      <c r="H2857" s="12" t="e">
        <f>IF(ISBLANK(#REF!),"",VLOOKUP(#REF!,Vorbereitungsaufgabe!$A$3:$H$2360,2,FALSE))</f>
        <v>#REF!</v>
      </c>
      <c r="I2857" s="12" t="e">
        <f>IF(ISBLANK(#REF!),"",VLOOKUP(#REF!,Vorbereitungsaufgabe!$A$3:$H$2360,3,FALSE))</f>
        <v>#REF!</v>
      </c>
      <c r="J2857" s="12" t="e">
        <f>IF(ISBLANK(#REF!),"",VLOOKUP(#REF!,Vorbereitungsaufgabe!$A$3:$H$2360,9,FALSE))</f>
        <v>#REF!</v>
      </c>
      <c r="L2857" s="63"/>
    </row>
    <row r="2858" spans="1:12" ht="12.75" customHeight="1" x14ac:dyDescent="0.2">
      <c r="A2858" s="11"/>
      <c r="B2858" s="11"/>
      <c r="H2858" s="12" t="e">
        <f>IF(ISBLANK(#REF!),"",VLOOKUP(#REF!,Vorbereitungsaufgabe!$A$3:$H$2360,2,FALSE))</f>
        <v>#REF!</v>
      </c>
      <c r="I2858" s="12" t="e">
        <f>IF(ISBLANK(#REF!),"",VLOOKUP(#REF!,Vorbereitungsaufgabe!$A$3:$H$2360,3,FALSE))</f>
        <v>#REF!</v>
      </c>
      <c r="J2858" s="12" t="e">
        <f>IF(ISBLANK(#REF!),"",VLOOKUP(#REF!,Vorbereitungsaufgabe!$A$3:$H$2360,9,FALSE))</f>
        <v>#REF!</v>
      </c>
      <c r="L2858" s="63"/>
    </row>
    <row r="2859" spans="1:12" ht="12.75" customHeight="1" x14ac:dyDescent="0.2">
      <c r="A2859" s="11"/>
      <c r="B2859" s="11"/>
      <c r="H2859" s="12" t="e">
        <f>IF(ISBLANK(#REF!),"",VLOOKUP(#REF!,Vorbereitungsaufgabe!$A$3:$H$2360,2,FALSE))</f>
        <v>#REF!</v>
      </c>
      <c r="I2859" s="12" t="e">
        <f>IF(ISBLANK(#REF!),"",VLOOKUP(#REF!,Vorbereitungsaufgabe!$A$3:$H$2360,3,FALSE))</f>
        <v>#REF!</v>
      </c>
      <c r="J2859" s="12" t="e">
        <f>IF(ISBLANK(#REF!),"",VLOOKUP(#REF!,Vorbereitungsaufgabe!$A$3:$H$2360,9,FALSE))</f>
        <v>#REF!</v>
      </c>
      <c r="L2859" s="63"/>
    </row>
    <row r="2860" spans="1:12" ht="12.75" customHeight="1" x14ac:dyDescent="0.2">
      <c r="A2860" s="11"/>
      <c r="B2860" s="11"/>
      <c r="H2860" s="12" t="e">
        <f>IF(ISBLANK(#REF!),"",VLOOKUP(#REF!,Vorbereitungsaufgabe!$A$3:$H$2360,2,FALSE))</f>
        <v>#REF!</v>
      </c>
      <c r="I2860" s="12" t="e">
        <f>IF(ISBLANK(#REF!),"",VLOOKUP(#REF!,Vorbereitungsaufgabe!$A$3:$H$2360,3,FALSE))</f>
        <v>#REF!</v>
      </c>
      <c r="J2860" s="12" t="e">
        <f>IF(ISBLANK(#REF!),"",VLOOKUP(#REF!,Vorbereitungsaufgabe!$A$3:$H$2360,9,FALSE))</f>
        <v>#REF!</v>
      </c>
      <c r="L2860" s="63"/>
    </row>
    <row r="2861" spans="1:12" ht="12.75" customHeight="1" x14ac:dyDescent="0.2">
      <c r="A2861" s="11"/>
      <c r="B2861" s="11"/>
      <c r="H2861" s="12" t="e">
        <f>IF(ISBLANK(#REF!),"",VLOOKUP(#REF!,Vorbereitungsaufgabe!$A$3:$H$2360,2,FALSE))</f>
        <v>#REF!</v>
      </c>
      <c r="I2861" s="12" t="e">
        <f>IF(ISBLANK(#REF!),"",VLOOKUP(#REF!,Vorbereitungsaufgabe!$A$3:$H$2360,3,FALSE))</f>
        <v>#REF!</v>
      </c>
      <c r="J2861" s="12" t="e">
        <f>IF(ISBLANK(#REF!),"",VLOOKUP(#REF!,Vorbereitungsaufgabe!$A$3:$H$2360,9,FALSE))</f>
        <v>#REF!</v>
      </c>
      <c r="L2861" s="63"/>
    </row>
    <row r="2862" spans="1:12" ht="12.75" customHeight="1" x14ac:dyDescent="0.2">
      <c r="A2862" s="11"/>
      <c r="B2862" s="11"/>
      <c r="H2862" s="12" t="e">
        <f>IF(ISBLANK(#REF!),"",VLOOKUP(#REF!,Vorbereitungsaufgabe!$A$3:$H$2360,2,FALSE))</f>
        <v>#REF!</v>
      </c>
      <c r="I2862" s="12" t="e">
        <f>IF(ISBLANK(#REF!),"",VLOOKUP(#REF!,Vorbereitungsaufgabe!$A$3:$H$2360,3,FALSE))</f>
        <v>#REF!</v>
      </c>
      <c r="J2862" s="12" t="e">
        <f>IF(ISBLANK(#REF!),"",VLOOKUP(#REF!,Vorbereitungsaufgabe!$A$3:$H$2360,9,FALSE))</f>
        <v>#REF!</v>
      </c>
      <c r="L2862" s="63"/>
    </row>
    <row r="2863" spans="1:12" ht="12.75" customHeight="1" x14ac:dyDescent="0.2">
      <c r="A2863" s="11"/>
      <c r="B2863" s="11"/>
      <c r="H2863" s="12" t="e">
        <f>IF(ISBLANK(#REF!),"",VLOOKUP(#REF!,Vorbereitungsaufgabe!$A$3:$H$2360,2,FALSE))</f>
        <v>#REF!</v>
      </c>
      <c r="I2863" s="12" t="e">
        <f>IF(ISBLANK(#REF!),"",VLOOKUP(#REF!,Vorbereitungsaufgabe!$A$3:$H$2360,3,FALSE))</f>
        <v>#REF!</v>
      </c>
      <c r="J2863" s="12" t="e">
        <f>IF(ISBLANK(#REF!),"",VLOOKUP(#REF!,Vorbereitungsaufgabe!$A$3:$H$2360,9,FALSE))</f>
        <v>#REF!</v>
      </c>
      <c r="L2863" s="63"/>
    </row>
    <row r="2864" spans="1:12" ht="12.75" customHeight="1" x14ac:dyDescent="0.2">
      <c r="A2864" s="11"/>
      <c r="B2864" s="11"/>
      <c r="H2864" s="12" t="e">
        <f>IF(ISBLANK(#REF!),"",VLOOKUP(#REF!,Vorbereitungsaufgabe!$A$3:$H$2360,2,FALSE))</f>
        <v>#REF!</v>
      </c>
      <c r="I2864" s="12" t="e">
        <f>IF(ISBLANK(#REF!),"",VLOOKUP(#REF!,Vorbereitungsaufgabe!$A$3:$H$2360,3,FALSE))</f>
        <v>#REF!</v>
      </c>
      <c r="J2864" s="12" t="e">
        <f>IF(ISBLANK(#REF!),"",VLOOKUP(#REF!,Vorbereitungsaufgabe!$A$3:$H$2360,9,FALSE))</f>
        <v>#REF!</v>
      </c>
      <c r="L2864" s="63"/>
    </row>
    <row r="2865" spans="1:12" ht="12.75" customHeight="1" x14ac:dyDescent="0.2">
      <c r="A2865" s="11"/>
      <c r="B2865" s="11"/>
      <c r="H2865" s="12" t="e">
        <f>IF(ISBLANK(#REF!),"",VLOOKUP(#REF!,Vorbereitungsaufgabe!$A$3:$H$2360,2,FALSE))</f>
        <v>#REF!</v>
      </c>
      <c r="I2865" s="12" t="e">
        <f>IF(ISBLANK(#REF!),"",VLOOKUP(#REF!,Vorbereitungsaufgabe!$A$3:$H$2360,3,FALSE))</f>
        <v>#REF!</v>
      </c>
      <c r="J2865" s="12" t="e">
        <f>IF(ISBLANK(#REF!),"",VLOOKUP(#REF!,Vorbereitungsaufgabe!$A$3:$H$2360,9,FALSE))</f>
        <v>#REF!</v>
      </c>
      <c r="L2865" s="63"/>
    </row>
    <row r="2866" spans="1:12" ht="12.75" customHeight="1" x14ac:dyDescent="0.2">
      <c r="A2866" s="11"/>
      <c r="B2866" s="11"/>
      <c r="H2866" s="12" t="e">
        <f>IF(ISBLANK(#REF!),"",VLOOKUP(#REF!,Vorbereitungsaufgabe!$A$3:$H$2360,2,FALSE))</f>
        <v>#REF!</v>
      </c>
      <c r="I2866" s="12" t="e">
        <f>IF(ISBLANK(#REF!),"",VLOOKUP(#REF!,Vorbereitungsaufgabe!$A$3:$H$2360,3,FALSE))</f>
        <v>#REF!</v>
      </c>
      <c r="J2866" s="12" t="e">
        <f>IF(ISBLANK(#REF!),"",VLOOKUP(#REF!,Vorbereitungsaufgabe!$A$3:$H$2360,9,FALSE))</f>
        <v>#REF!</v>
      </c>
      <c r="L2866" s="63"/>
    </row>
    <row r="2867" spans="1:12" ht="12.75" customHeight="1" x14ac:dyDescent="0.2">
      <c r="A2867" s="11"/>
      <c r="B2867" s="11"/>
      <c r="H2867" s="12" t="e">
        <f>IF(ISBLANK(#REF!),"",VLOOKUP(#REF!,Vorbereitungsaufgabe!$A$3:$H$2360,2,FALSE))</f>
        <v>#REF!</v>
      </c>
      <c r="I2867" s="12" t="e">
        <f>IF(ISBLANK(#REF!),"",VLOOKUP(#REF!,Vorbereitungsaufgabe!$A$3:$H$2360,3,FALSE))</f>
        <v>#REF!</v>
      </c>
      <c r="J2867" s="12" t="e">
        <f>IF(ISBLANK(#REF!),"",VLOOKUP(#REF!,Vorbereitungsaufgabe!$A$3:$H$2360,9,FALSE))</f>
        <v>#REF!</v>
      </c>
      <c r="L2867" s="63"/>
    </row>
    <row r="2868" spans="1:12" ht="12.75" customHeight="1" x14ac:dyDescent="0.2">
      <c r="A2868" s="11"/>
      <c r="B2868" s="11"/>
      <c r="H2868" s="12" t="e">
        <f>IF(ISBLANK(#REF!),"",VLOOKUP(#REF!,Vorbereitungsaufgabe!$A$3:$H$2360,2,FALSE))</f>
        <v>#REF!</v>
      </c>
      <c r="I2868" s="12" t="e">
        <f>IF(ISBLANK(#REF!),"",VLOOKUP(#REF!,Vorbereitungsaufgabe!$A$3:$H$2360,3,FALSE))</f>
        <v>#REF!</v>
      </c>
      <c r="J2868" s="12" t="e">
        <f>IF(ISBLANK(#REF!),"",VLOOKUP(#REF!,Vorbereitungsaufgabe!$A$3:$H$2360,9,FALSE))</f>
        <v>#REF!</v>
      </c>
      <c r="L2868" s="63"/>
    </row>
    <row r="2869" spans="1:12" ht="12.75" customHeight="1" x14ac:dyDescent="0.2">
      <c r="A2869" s="11"/>
      <c r="B2869" s="11"/>
      <c r="H2869" s="12" t="e">
        <f>IF(ISBLANK(#REF!),"",VLOOKUP(#REF!,Vorbereitungsaufgabe!$A$3:$H$2360,2,FALSE))</f>
        <v>#REF!</v>
      </c>
      <c r="I2869" s="12" t="e">
        <f>IF(ISBLANK(#REF!),"",VLOOKUP(#REF!,Vorbereitungsaufgabe!$A$3:$H$2360,3,FALSE))</f>
        <v>#REF!</v>
      </c>
      <c r="J2869" s="12" t="e">
        <f>IF(ISBLANK(#REF!),"",VLOOKUP(#REF!,Vorbereitungsaufgabe!$A$3:$H$2360,9,FALSE))</f>
        <v>#REF!</v>
      </c>
      <c r="L2869" s="63"/>
    </row>
    <row r="2870" spans="1:12" ht="12.75" customHeight="1" x14ac:dyDescent="0.2">
      <c r="A2870" s="11"/>
      <c r="B2870" s="11"/>
      <c r="H2870" s="12" t="e">
        <f>IF(ISBLANK(#REF!),"",VLOOKUP(#REF!,Vorbereitungsaufgabe!$A$3:$H$2360,2,FALSE))</f>
        <v>#REF!</v>
      </c>
      <c r="I2870" s="12" t="e">
        <f>IF(ISBLANK(#REF!),"",VLOOKUP(#REF!,Vorbereitungsaufgabe!$A$3:$H$2360,3,FALSE))</f>
        <v>#REF!</v>
      </c>
      <c r="J2870" s="12" t="e">
        <f>IF(ISBLANK(#REF!),"",VLOOKUP(#REF!,Vorbereitungsaufgabe!$A$3:$H$2360,9,FALSE))</f>
        <v>#REF!</v>
      </c>
      <c r="L2870" s="63"/>
    </row>
    <row r="2871" spans="1:12" ht="12.75" customHeight="1" x14ac:dyDescent="0.2">
      <c r="A2871" s="11"/>
      <c r="B2871" s="11"/>
      <c r="H2871" s="12" t="e">
        <f>IF(ISBLANK(#REF!),"",VLOOKUP(#REF!,Vorbereitungsaufgabe!$A$3:$H$2360,2,FALSE))</f>
        <v>#REF!</v>
      </c>
      <c r="I2871" s="12" t="e">
        <f>IF(ISBLANK(#REF!),"",VLOOKUP(#REF!,Vorbereitungsaufgabe!$A$3:$H$2360,3,FALSE))</f>
        <v>#REF!</v>
      </c>
      <c r="J2871" s="12" t="e">
        <f>IF(ISBLANK(#REF!),"",VLOOKUP(#REF!,Vorbereitungsaufgabe!$A$3:$H$2360,9,FALSE))</f>
        <v>#REF!</v>
      </c>
      <c r="L2871" s="63"/>
    </row>
    <row r="2872" spans="1:12" ht="12.75" customHeight="1" x14ac:dyDescent="0.2">
      <c r="A2872" s="11"/>
      <c r="B2872" s="11"/>
      <c r="H2872" s="12" t="e">
        <f>IF(ISBLANK(#REF!),"",VLOOKUP(#REF!,Vorbereitungsaufgabe!$A$3:$H$2360,2,FALSE))</f>
        <v>#REF!</v>
      </c>
      <c r="I2872" s="12" t="e">
        <f>IF(ISBLANK(#REF!),"",VLOOKUP(#REF!,Vorbereitungsaufgabe!$A$3:$H$2360,3,FALSE))</f>
        <v>#REF!</v>
      </c>
      <c r="J2872" s="12" t="e">
        <f>IF(ISBLANK(#REF!),"",VLOOKUP(#REF!,Vorbereitungsaufgabe!$A$3:$H$2360,9,FALSE))</f>
        <v>#REF!</v>
      </c>
      <c r="L2872" s="63"/>
    </row>
    <row r="2873" spans="1:12" ht="12.75" customHeight="1" x14ac:dyDescent="0.2">
      <c r="A2873" s="11"/>
      <c r="B2873" s="11"/>
      <c r="H2873" s="12" t="e">
        <f>IF(ISBLANK(#REF!),"",VLOOKUP(#REF!,Vorbereitungsaufgabe!$A$3:$H$2360,2,FALSE))</f>
        <v>#REF!</v>
      </c>
      <c r="I2873" s="12" t="e">
        <f>IF(ISBLANK(#REF!),"",VLOOKUP(#REF!,Vorbereitungsaufgabe!$A$3:$H$2360,3,FALSE))</f>
        <v>#REF!</v>
      </c>
      <c r="J2873" s="12" t="e">
        <f>IF(ISBLANK(#REF!),"",VLOOKUP(#REF!,Vorbereitungsaufgabe!$A$3:$H$2360,9,FALSE))</f>
        <v>#REF!</v>
      </c>
      <c r="L2873" s="63"/>
    </row>
    <row r="2874" spans="1:12" ht="12.75" customHeight="1" x14ac:dyDescent="0.2">
      <c r="A2874" s="11"/>
      <c r="B2874" s="11"/>
      <c r="H2874" s="12" t="e">
        <f>IF(ISBLANK(#REF!),"",VLOOKUP(#REF!,Vorbereitungsaufgabe!$A$3:$H$2360,2,FALSE))</f>
        <v>#REF!</v>
      </c>
      <c r="I2874" s="12" t="e">
        <f>IF(ISBLANK(#REF!),"",VLOOKUP(#REF!,Vorbereitungsaufgabe!$A$3:$H$2360,3,FALSE))</f>
        <v>#REF!</v>
      </c>
      <c r="J2874" s="12" t="e">
        <f>IF(ISBLANK(#REF!),"",VLOOKUP(#REF!,Vorbereitungsaufgabe!$A$3:$H$2360,9,FALSE))</f>
        <v>#REF!</v>
      </c>
      <c r="L2874" s="63"/>
    </row>
    <row r="2875" spans="1:12" ht="12.75" customHeight="1" x14ac:dyDescent="0.2">
      <c r="A2875" s="11"/>
      <c r="B2875" s="11"/>
      <c r="H2875" s="12" t="e">
        <f>IF(ISBLANK(#REF!),"",VLOOKUP(#REF!,Vorbereitungsaufgabe!$A$3:$H$2360,2,FALSE))</f>
        <v>#REF!</v>
      </c>
      <c r="I2875" s="12" t="e">
        <f>IF(ISBLANK(#REF!),"",VLOOKUP(#REF!,Vorbereitungsaufgabe!$A$3:$H$2360,3,FALSE))</f>
        <v>#REF!</v>
      </c>
      <c r="J2875" s="12" t="e">
        <f>IF(ISBLANK(#REF!),"",VLOOKUP(#REF!,Vorbereitungsaufgabe!$A$3:$H$2360,9,FALSE))</f>
        <v>#REF!</v>
      </c>
      <c r="L2875" s="63"/>
    </row>
    <row r="2876" spans="1:12" ht="12.75" customHeight="1" x14ac:dyDescent="0.2">
      <c r="A2876" s="11"/>
      <c r="B2876" s="11"/>
      <c r="H2876" s="12" t="e">
        <f>IF(ISBLANK(#REF!),"",VLOOKUP(#REF!,Vorbereitungsaufgabe!$A$3:$H$2360,2,FALSE))</f>
        <v>#REF!</v>
      </c>
      <c r="I2876" s="12" t="e">
        <f>IF(ISBLANK(#REF!),"",VLOOKUP(#REF!,Vorbereitungsaufgabe!$A$3:$H$2360,3,FALSE))</f>
        <v>#REF!</v>
      </c>
      <c r="J2876" s="12" t="e">
        <f>IF(ISBLANK(#REF!),"",VLOOKUP(#REF!,Vorbereitungsaufgabe!$A$3:$H$2360,9,FALSE))</f>
        <v>#REF!</v>
      </c>
      <c r="L2876" s="63"/>
    </row>
    <row r="2877" spans="1:12" ht="12.75" customHeight="1" x14ac:dyDescent="0.2">
      <c r="A2877" s="11"/>
      <c r="B2877" s="11"/>
      <c r="H2877" s="12" t="e">
        <f>IF(ISBLANK(#REF!),"",VLOOKUP(#REF!,Vorbereitungsaufgabe!$A$3:$H$2360,2,FALSE))</f>
        <v>#REF!</v>
      </c>
      <c r="I2877" s="12" t="e">
        <f>IF(ISBLANK(#REF!),"",VLOOKUP(#REF!,Vorbereitungsaufgabe!$A$3:$H$2360,3,FALSE))</f>
        <v>#REF!</v>
      </c>
      <c r="J2877" s="12" t="e">
        <f>IF(ISBLANK(#REF!),"",VLOOKUP(#REF!,Vorbereitungsaufgabe!$A$3:$H$2360,9,FALSE))</f>
        <v>#REF!</v>
      </c>
      <c r="L2877" s="63"/>
    </row>
    <row r="2878" spans="1:12" ht="12.75" customHeight="1" x14ac:dyDescent="0.2">
      <c r="A2878" s="11"/>
      <c r="B2878" s="11"/>
      <c r="H2878" s="12" t="e">
        <f>IF(ISBLANK(#REF!),"",VLOOKUP(#REF!,Vorbereitungsaufgabe!$A$3:$H$2360,2,FALSE))</f>
        <v>#REF!</v>
      </c>
      <c r="I2878" s="12" t="e">
        <f>IF(ISBLANK(#REF!),"",VLOOKUP(#REF!,Vorbereitungsaufgabe!$A$3:$H$2360,3,FALSE))</f>
        <v>#REF!</v>
      </c>
      <c r="J2878" s="12" t="e">
        <f>IF(ISBLANK(#REF!),"",VLOOKUP(#REF!,Vorbereitungsaufgabe!$A$3:$H$2360,9,FALSE))</f>
        <v>#REF!</v>
      </c>
      <c r="L2878" s="63"/>
    </row>
    <row r="2879" spans="1:12" ht="12.75" customHeight="1" x14ac:dyDescent="0.2">
      <c r="A2879" s="11"/>
      <c r="B2879" s="11"/>
      <c r="H2879" s="12" t="e">
        <f>IF(ISBLANK(#REF!),"",VLOOKUP(#REF!,Vorbereitungsaufgabe!$A$3:$H$2360,2,FALSE))</f>
        <v>#REF!</v>
      </c>
      <c r="I2879" s="12" t="e">
        <f>IF(ISBLANK(#REF!),"",VLOOKUP(#REF!,Vorbereitungsaufgabe!$A$3:$H$2360,3,FALSE))</f>
        <v>#REF!</v>
      </c>
      <c r="J2879" s="12" t="e">
        <f>IF(ISBLANK(#REF!),"",VLOOKUP(#REF!,Vorbereitungsaufgabe!$A$3:$H$2360,9,FALSE))</f>
        <v>#REF!</v>
      </c>
      <c r="L2879" s="63"/>
    </row>
    <row r="2880" spans="1:12" ht="12.75" customHeight="1" x14ac:dyDescent="0.2">
      <c r="A2880" s="11"/>
      <c r="B2880" s="11"/>
      <c r="H2880" s="12" t="e">
        <f>IF(ISBLANK(#REF!),"",VLOOKUP(#REF!,Vorbereitungsaufgabe!$A$3:$H$2360,2,FALSE))</f>
        <v>#REF!</v>
      </c>
      <c r="I2880" s="12" t="e">
        <f>IF(ISBLANK(#REF!),"",VLOOKUP(#REF!,Vorbereitungsaufgabe!$A$3:$H$2360,3,FALSE))</f>
        <v>#REF!</v>
      </c>
      <c r="J2880" s="12" t="e">
        <f>IF(ISBLANK(#REF!),"",VLOOKUP(#REF!,Vorbereitungsaufgabe!$A$3:$H$2360,9,FALSE))</f>
        <v>#REF!</v>
      </c>
      <c r="L2880" s="63"/>
    </row>
    <row r="2881" spans="1:12" ht="12.75" customHeight="1" x14ac:dyDescent="0.2">
      <c r="A2881" s="11"/>
      <c r="B2881" s="11"/>
      <c r="H2881" s="12" t="e">
        <f>IF(ISBLANK(#REF!),"",VLOOKUP(#REF!,Vorbereitungsaufgabe!$A$3:$H$2360,2,FALSE))</f>
        <v>#REF!</v>
      </c>
      <c r="I2881" s="12" t="e">
        <f>IF(ISBLANK(#REF!),"",VLOOKUP(#REF!,Vorbereitungsaufgabe!$A$3:$H$2360,3,FALSE))</f>
        <v>#REF!</v>
      </c>
      <c r="J2881" s="12" t="e">
        <f>IF(ISBLANK(#REF!),"",VLOOKUP(#REF!,Vorbereitungsaufgabe!$A$3:$H$2360,9,FALSE))</f>
        <v>#REF!</v>
      </c>
      <c r="L2881" s="63"/>
    </row>
    <row r="2882" spans="1:12" ht="12.75" customHeight="1" x14ac:dyDescent="0.2">
      <c r="A2882" s="11"/>
      <c r="B2882" s="11"/>
      <c r="H2882" s="12" t="e">
        <f>IF(ISBLANK(#REF!),"",VLOOKUP(#REF!,Vorbereitungsaufgabe!$A$3:$H$2360,2,FALSE))</f>
        <v>#REF!</v>
      </c>
      <c r="I2882" s="12" t="e">
        <f>IF(ISBLANK(#REF!),"",VLOOKUP(#REF!,Vorbereitungsaufgabe!$A$3:$H$2360,3,FALSE))</f>
        <v>#REF!</v>
      </c>
      <c r="J2882" s="12" t="e">
        <f>IF(ISBLANK(#REF!),"",VLOOKUP(#REF!,Vorbereitungsaufgabe!$A$3:$H$2360,9,FALSE))</f>
        <v>#REF!</v>
      </c>
      <c r="L2882" s="63"/>
    </row>
    <row r="2883" spans="1:12" ht="12.75" customHeight="1" x14ac:dyDescent="0.2">
      <c r="A2883" s="11"/>
      <c r="B2883" s="11"/>
      <c r="H2883" s="12" t="e">
        <f>IF(ISBLANK(#REF!),"",VLOOKUP(#REF!,Vorbereitungsaufgabe!$A$3:$H$2360,2,FALSE))</f>
        <v>#REF!</v>
      </c>
      <c r="I2883" s="12" t="e">
        <f>IF(ISBLANK(#REF!),"",VLOOKUP(#REF!,Vorbereitungsaufgabe!$A$3:$H$2360,3,FALSE))</f>
        <v>#REF!</v>
      </c>
      <c r="J2883" s="12" t="e">
        <f>IF(ISBLANK(#REF!),"",VLOOKUP(#REF!,Vorbereitungsaufgabe!$A$3:$H$2360,9,FALSE))</f>
        <v>#REF!</v>
      </c>
      <c r="L2883" s="63"/>
    </row>
    <row r="2884" spans="1:12" ht="12.75" customHeight="1" x14ac:dyDescent="0.2">
      <c r="A2884" s="11"/>
      <c r="B2884" s="11"/>
      <c r="H2884" s="12" t="e">
        <f>IF(ISBLANK(#REF!),"",VLOOKUP(#REF!,Vorbereitungsaufgabe!$A$3:$H$2360,2,FALSE))</f>
        <v>#REF!</v>
      </c>
      <c r="I2884" s="12" t="e">
        <f>IF(ISBLANK(#REF!),"",VLOOKUP(#REF!,Vorbereitungsaufgabe!$A$3:$H$2360,3,FALSE))</f>
        <v>#REF!</v>
      </c>
      <c r="J2884" s="12" t="e">
        <f>IF(ISBLANK(#REF!),"",VLOOKUP(#REF!,Vorbereitungsaufgabe!$A$3:$H$2360,9,FALSE))</f>
        <v>#REF!</v>
      </c>
      <c r="L2884" s="63"/>
    </row>
    <row r="2885" spans="1:12" ht="12.75" customHeight="1" x14ac:dyDescent="0.2">
      <c r="A2885" s="11"/>
      <c r="B2885" s="11"/>
      <c r="H2885" s="12" t="e">
        <f>IF(ISBLANK(#REF!),"",VLOOKUP(#REF!,Vorbereitungsaufgabe!$A$3:$H$2360,2,FALSE))</f>
        <v>#REF!</v>
      </c>
      <c r="I2885" s="12" t="e">
        <f>IF(ISBLANK(#REF!),"",VLOOKUP(#REF!,Vorbereitungsaufgabe!$A$3:$H$2360,3,FALSE))</f>
        <v>#REF!</v>
      </c>
      <c r="J2885" s="12" t="e">
        <f>IF(ISBLANK(#REF!),"",VLOOKUP(#REF!,Vorbereitungsaufgabe!$A$3:$H$2360,9,FALSE))</f>
        <v>#REF!</v>
      </c>
      <c r="L2885" s="63"/>
    </row>
    <row r="2886" spans="1:12" ht="12.75" customHeight="1" x14ac:dyDescent="0.2">
      <c r="A2886" s="11"/>
      <c r="B2886" s="11"/>
      <c r="H2886" s="12" t="e">
        <f>IF(ISBLANK(#REF!),"",VLOOKUP(#REF!,Vorbereitungsaufgabe!$A$3:$H$2360,2,FALSE))</f>
        <v>#REF!</v>
      </c>
      <c r="I2886" s="12" t="e">
        <f>IF(ISBLANK(#REF!),"",VLOOKUP(#REF!,Vorbereitungsaufgabe!$A$3:$H$2360,3,FALSE))</f>
        <v>#REF!</v>
      </c>
      <c r="J2886" s="12" t="e">
        <f>IF(ISBLANK(#REF!),"",VLOOKUP(#REF!,Vorbereitungsaufgabe!$A$3:$H$2360,9,FALSE))</f>
        <v>#REF!</v>
      </c>
      <c r="L2886" s="63"/>
    </row>
    <row r="2887" spans="1:12" ht="12.75" customHeight="1" x14ac:dyDescent="0.2">
      <c r="A2887" s="11"/>
      <c r="B2887" s="11"/>
      <c r="H2887" s="12" t="e">
        <f>IF(ISBLANK(#REF!),"",VLOOKUP(#REF!,Vorbereitungsaufgabe!$A$3:$H$2360,2,FALSE))</f>
        <v>#REF!</v>
      </c>
      <c r="I2887" s="12" t="e">
        <f>IF(ISBLANK(#REF!),"",VLOOKUP(#REF!,Vorbereitungsaufgabe!$A$3:$H$2360,3,FALSE))</f>
        <v>#REF!</v>
      </c>
      <c r="J2887" s="12" t="e">
        <f>IF(ISBLANK(#REF!),"",VLOOKUP(#REF!,Vorbereitungsaufgabe!$A$3:$H$2360,9,FALSE))</f>
        <v>#REF!</v>
      </c>
      <c r="L2887" s="63"/>
    </row>
    <row r="2888" spans="1:12" ht="12.75" customHeight="1" x14ac:dyDescent="0.2">
      <c r="A2888" s="11"/>
      <c r="B2888" s="11"/>
      <c r="H2888" s="12" t="e">
        <f>IF(ISBLANK(#REF!),"",VLOOKUP(#REF!,Vorbereitungsaufgabe!$A$3:$H$2360,2,FALSE))</f>
        <v>#REF!</v>
      </c>
      <c r="I2888" s="12" t="e">
        <f>IF(ISBLANK(#REF!),"",VLOOKUP(#REF!,Vorbereitungsaufgabe!$A$3:$H$2360,3,FALSE))</f>
        <v>#REF!</v>
      </c>
      <c r="J2888" s="12" t="e">
        <f>IF(ISBLANK(#REF!),"",VLOOKUP(#REF!,Vorbereitungsaufgabe!$A$3:$H$2360,9,FALSE))</f>
        <v>#REF!</v>
      </c>
      <c r="L2888" s="63"/>
    </row>
    <row r="2889" spans="1:12" ht="12.75" customHeight="1" x14ac:dyDescent="0.2">
      <c r="A2889" s="11"/>
      <c r="B2889" s="11"/>
      <c r="H2889" s="12" t="e">
        <f>IF(ISBLANK(#REF!),"",VLOOKUP(#REF!,Vorbereitungsaufgabe!$A$3:$H$2360,2,FALSE))</f>
        <v>#REF!</v>
      </c>
      <c r="I2889" s="12" t="e">
        <f>IF(ISBLANK(#REF!),"",VLOOKUP(#REF!,Vorbereitungsaufgabe!$A$3:$H$2360,3,FALSE))</f>
        <v>#REF!</v>
      </c>
      <c r="J2889" s="12" t="e">
        <f>IF(ISBLANK(#REF!),"",VLOOKUP(#REF!,Vorbereitungsaufgabe!$A$3:$H$2360,9,FALSE))</f>
        <v>#REF!</v>
      </c>
      <c r="L2889" s="63"/>
    </row>
    <row r="2890" spans="1:12" ht="12.75" customHeight="1" x14ac:dyDescent="0.2">
      <c r="A2890" s="11"/>
      <c r="B2890" s="11"/>
      <c r="H2890" s="12" t="e">
        <f>IF(ISBLANK(#REF!),"",VLOOKUP(#REF!,Vorbereitungsaufgabe!$A$3:$H$2360,2,FALSE))</f>
        <v>#REF!</v>
      </c>
      <c r="I2890" s="12" t="e">
        <f>IF(ISBLANK(#REF!),"",VLOOKUP(#REF!,Vorbereitungsaufgabe!$A$3:$H$2360,3,FALSE))</f>
        <v>#REF!</v>
      </c>
      <c r="J2890" s="12" t="e">
        <f>IF(ISBLANK(#REF!),"",VLOOKUP(#REF!,Vorbereitungsaufgabe!$A$3:$H$2360,9,FALSE))</f>
        <v>#REF!</v>
      </c>
      <c r="L2890" s="63"/>
    </row>
    <row r="2891" spans="1:12" ht="12.75" customHeight="1" x14ac:dyDescent="0.2">
      <c r="A2891" s="11"/>
      <c r="B2891" s="11"/>
      <c r="H2891" s="12" t="e">
        <f>IF(ISBLANK(#REF!),"",VLOOKUP(#REF!,Vorbereitungsaufgabe!$A$3:$H$2360,2,FALSE))</f>
        <v>#REF!</v>
      </c>
      <c r="I2891" s="12" t="e">
        <f>IF(ISBLANK(#REF!),"",VLOOKUP(#REF!,Vorbereitungsaufgabe!$A$3:$H$2360,3,FALSE))</f>
        <v>#REF!</v>
      </c>
      <c r="J2891" s="12" t="e">
        <f>IF(ISBLANK(#REF!),"",VLOOKUP(#REF!,Vorbereitungsaufgabe!$A$3:$H$2360,9,FALSE))</f>
        <v>#REF!</v>
      </c>
      <c r="L2891" s="63"/>
    </row>
    <row r="2892" spans="1:12" ht="12.75" customHeight="1" x14ac:dyDescent="0.2">
      <c r="A2892" s="11"/>
      <c r="B2892" s="11"/>
      <c r="H2892" s="12" t="e">
        <f>IF(ISBLANK(#REF!),"",VLOOKUP(#REF!,Vorbereitungsaufgabe!$A$3:$H$2360,2,FALSE))</f>
        <v>#REF!</v>
      </c>
      <c r="I2892" s="12" t="e">
        <f>IF(ISBLANK(#REF!),"",VLOOKUP(#REF!,Vorbereitungsaufgabe!$A$3:$H$2360,3,FALSE))</f>
        <v>#REF!</v>
      </c>
      <c r="J2892" s="12" t="e">
        <f>IF(ISBLANK(#REF!),"",VLOOKUP(#REF!,Vorbereitungsaufgabe!$A$3:$H$2360,9,FALSE))</f>
        <v>#REF!</v>
      </c>
      <c r="L2892" s="63"/>
    </row>
    <row r="2893" spans="1:12" ht="12.75" customHeight="1" x14ac:dyDescent="0.2">
      <c r="A2893" s="11"/>
      <c r="B2893" s="11"/>
      <c r="H2893" s="12" t="e">
        <f>IF(ISBLANK(#REF!),"",VLOOKUP(#REF!,Vorbereitungsaufgabe!$A$3:$H$2360,2,FALSE))</f>
        <v>#REF!</v>
      </c>
      <c r="I2893" s="12" t="e">
        <f>IF(ISBLANK(#REF!),"",VLOOKUP(#REF!,Vorbereitungsaufgabe!$A$3:$H$2360,3,FALSE))</f>
        <v>#REF!</v>
      </c>
      <c r="J2893" s="12" t="e">
        <f>IF(ISBLANK(#REF!),"",VLOOKUP(#REF!,Vorbereitungsaufgabe!$A$3:$H$2360,9,FALSE))</f>
        <v>#REF!</v>
      </c>
      <c r="L2893" s="63"/>
    </row>
    <row r="2894" spans="1:12" ht="12.75" customHeight="1" x14ac:dyDescent="0.2">
      <c r="A2894" s="11"/>
      <c r="B2894" s="11"/>
      <c r="H2894" s="12" t="e">
        <f>IF(ISBLANK(#REF!),"",VLOOKUP(#REF!,Vorbereitungsaufgabe!$A$3:$H$2360,2,FALSE))</f>
        <v>#REF!</v>
      </c>
      <c r="I2894" s="12" t="e">
        <f>IF(ISBLANK(#REF!),"",VLOOKUP(#REF!,Vorbereitungsaufgabe!$A$3:$H$2360,3,FALSE))</f>
        <v>#REF!</v>
      </c>
      <c r="J2894" s="12" t="e">
        <f>IF(ISBLANK(#REF!),"",VLOOKUP(#REF!,Vorbereitungsaufgabe!$A$3:$H$2360,9,FALSE))</f>
        <v>#REF!</v>
      </c>
      <c r="L2894" s="63"/>
    </row>
    <row r="2895" spans="1:12" ht="12.75" customHeight="1" x14ac:dyDescent="0.2">
      <c r="A2895" s="11"/>
      <c r="B2895" s="11"/>
      <c r="H2895" s="12" t="e">
        <f>IF(ISBLANK(#REF!),"",VLOOKUP(#REF!,Vorbereitungsaufgabe!$A$3:$H$2360,2,FALSE))</f>
        <v>#REF!</v>
      </c>
      <c r="I2895" s="12" t="e">
        <f>IF(ISBLANK(#REF!),"",VLOOKUP(#REF!,Vorbereitungsaufgabe!$A$3:$H$2360,3,FALSE))</f>
        <v>#REF!</v>
      </c>
      <c r="J2895" s="12" t="e">
        <f>IF(ISBLANK(#REF!),"",VLOOKUP(#REF!,Vorbereitungsaufgabe!$A$3:$H$2360,9,FALSE))</f>
        <v>#REF!</v>
      </c>
      <c r="L2895" s="63"/>
    </row>
    <row r="2896" spans="1:12" ht="12.75" customHeight="1" x14ac:dyDescent="0.2">
      <c r="A2896" s="11"/>
      <c r="B2896" s="11"/>
      <c r="H2896" s="12" t="e">
        <f>IF(ISBLANK(#REF!),"",VLOOKUP(#REF!,Vorbereitungsaufgabe!$A$3:$H$2360,2,FALSE))</f>
        <v>#REF!</v>
      </c>
      <c r="I2896" s="12" t="e">
        <f>IF(ISBLANK(#REF!),"",VLOOKUP(#REF!,Vorbereitungsaufgabe!$A$3:$H$2360,3,FALSE))</f>
        <v>#REF!</v>
      </c>
      <c r="J2896" s="12" t="e">
        <f>IF(ISBLANK(#REF!),"",VLOOKUP(#REF!,Vorbereitungsaufgabe!$A$3:$H$2360,9,FALSE))</f>
        <v>#REF!</v>
      </c>
      <c r="L2896" s="63"/>
    </row>
    <row r="2897" spans="1:12" ht="12.75" customHeight="1" x14ac:dyDescent="0.2">
      <c r="A2897" s="11"/>
      <c r="B2897" s="11"/>
      <c r="H2897" s="12" t="e">
        <f>IF(ISBLANK(#REF!),"",VLOOKUP(#REF!,Vorbereitungsaufgabe!$A$3:$H$2360,2,FALSE))</f>
        <v>#REF!</v>
      </c>
      <c r="I2897" s="12" t="e">
        <f>IF(ISBLANK(#REF!),"",VLOOKUP(#REF!,Vorbereitungsaufgabe!$A$3:$H$2360,3,FALSE))</f>
        <v>#REF!</v>
      </c>
      <c r="J2897" s="12" t="e">
        <f>IF(ISBLANK(#REF!),"",VLOOKUP(#REF!,Vorbereitungsaufgabe!$A$3:$H$2360,9,FALSE))</f>
        <v>#REF!</v>
      </c>
      <c r="L2897" s="63"/>
    </row>
    <row r="2898" spans="1:12" ht="12.75" customHeight="1" x14ac:dyDescent="0.2">
      <c r="A2898" s="11"/>
      <c r="B2898" s="11"/>
      <c r="H2898" s="12" t="e">
        <f>IF(ISBLANK(#REF!),"",VLOOKUP(#REF!,Vorbereitungsaufgabe!$A$3:$H$2360,2,FALSE))</f>
        <v>#REF!</v>
      </c>
      <c r="I2898" s="12" t="e">
        <f>IF(ISBLANK(#REF!),"",VLOOKUP(#REF!,Vorbereitungsaufgabe!$A$3:$H$2360,3,FALSE))</f>
        <v>#REF!</v>
      </c>
      <c r="J2898" s="12" t="e">
        <f>IF(ISBLANK(#REF!),"",VLOOKUP(#REF!,Vorbereitungsaufgabe!$A$3:$H$2360,9,FALSE))</f>
        <v>#REF!</v>
      </c>
      <c r="L2898" s="63"/>
    </row>
    <row r="2899" spans="1:12" ht="12.75" customHeight="1" x14ac:dyDescent="0.2">
      <c r="A2899" s="11"/>
      <c r="B2899" s="11"/>
      <c r="H2899" s="12" t="e">
        <f>IF(ISBLANK(#REF!),"",VLOOKUP(#REF!,Vorbereitungsaufgabe!$A$3:$H$2360,2,FALSE))</f>
        <v>#REF!</v>
      </c>
      <c r="I2899" s="12" t="e">
        <f>IF(ISBLANK(#REF!),"",VLOOKUP(#REF!,Vorbereitungsaufgabe!$A$3:$H$2360,3,FALSE))</f>
        <v>#REF!</v>
      </c>
      <c r="J2899" s="12" t="e">
        <f>IF(ISBLANK(#REF!),"",VLOOKUP(#REF!,Vorbereitungsaufgabe!$A$3:$H$2360,9,FALSE))</f>
        <v>#REF!</v>
      </c>
      <c r="L2899" s="63"/>
    </row>
    <row r="2900" spans="1:12" ht="12.75" customHeight="1" x14ac:dyDescent="0.2">
      <c r="A2900" s="11"/>
      <c r="B2900" s="11"/>
      <c r="H2900" s="12" t="e">
        <f>IF(ISBLANK(#REF!),"",VLOOKUP(#REF!,Vorbereitungsaufgabe!$A$3:$H$2360,2,FALSE))</f>
        <v>#REF!</v>
      </c>
      <c r="I2900" s="12" t="e">
        <f>IF(ISBLANK(#REF!),"",VLOOKUP(#REF!,Vorbereitungsaufgabe!$A$3:$H$2360,3,FALSE))</f>
        <v>#REF!</v>
      </c>
      <c r="J2900" s="12" t="e">
        <f>IF(ISBLANK(#REF!),"",VLOOKUP(#REF!,Vorbereitungsaufgabe!$A$3:$H$2360,9,FALSE))</f>
        <v>#REF!</v>
      </c>
      <c r="L2900" s="63"/>
    </row>
    <row r="2901" spans="1:12" ht="12.75" customHeight="1" x14ac:dyDescent="0.2">
      <c r="A2901" s="11"/>
      <c r="B2901" s="11"/>
      <c r="H2901" s="12" t="e">
        <f>IF(ISBLANK(#REF!),"",VLOOKUP(#REF!,Vorbereitungsaufgabe!$A$3:$H$2360,2,FALSE))</f>
        <v>#REF!</v>
      </c>
      <c r="I2901" s="12" t="e">
        <f>IF(ISBLANK(#REF!),"",VLOOKUP(#REF!,Vorbereitungsaufgabe!$A$3:$H$2360,3,FALSE))</f>
        <v>#REF!</v>
      </c>
      <c r="J2901" s="12" t="e">
        <f>IF(ISBLANK(#REF!),"",VLOOKUP(#REF!,Vorbereitungsaufgabe!$A$3:$H$2360,9,FALSE))</f>
        <v>#REF!</v>
      </c>
      <c r="L2901" s="63"/>
    </row>
    <row r="2902" spans="1:12" ht="12.75" customHeight="1" x14ac:dyDescent="0.2">
      <c r="A2902" s="11"/>
      <c r="B2902" s="11"/>
      <c r="H2902" s="12" t="e">
        <f>IF(ISBLANK(#REF!),"",VLOOKUP(#REF!,Vorbereitungsaufgabe!$A$3:$H$2360,2,FALSE))</f>
        <v>#REF!</v>
      </c>
      <c r="I2902" s="12" t="e">
        <f>IF(ISBLANK(#REF!),"",VLOOKUP(#REF!,Vorbereitungsaufgabe!$A$3:$H$2360,3,FALSE))</f>
        <v>#REF!</v>
      </c>
      <c r="J2902" s="12" t="e">
        <f>IF(ISBLANK(#REF!),"",VLOOKUP(#REF!,Vorbereitungsaufgabe!$A$3:$H$2360,9,FALSE))</f>
        <v>#REF!</v>
      </c>
      <c r="L2902" s="63"/>
    </row>
    <row r="2903" spans="1:12" ht="12.75" customHeight="1" x14ac:dyDescent="0.2">
      <c r="A2903" s="11"/>
      <c r="B2903" s="11"/>
      <c r="H2903" s="12" t="e">
        <f>IF(ISBLANK(#REF!),"",VLOOKUP(#REF!,Vorbereitungsaufgabe!$A$3:$H$2360,2,FALSE))</f>
        <v>#REF!</v>
      </c>
      <c r="I2903" s="12" t="e">
        <f>IF(ISBLANK(#REF!),"",VLOOKUP(#REF!,Vorbereitungsaufgabe!$A$3:$H$2360,3,FALSE))</f>
        <v>#REF!</v>
      </c>
      <c r="J2903" s="12" t="e">
        <f>IF(ISBLANK(#REF!),"",VLOOKUP(#REF!,Vorbereitungsaufgabe!$A$3:$H$2360,9,FALSE))</f>
        <v>#REF!</v>
      </c>
      <c r="L2903" s="63"/>
    </row>
    <row r="2904" spans="1:12" ht="12.75" customHeight="1" x14ac:dyDescent="0.2">
      <c r="A2904" s="11"/>
      <c r="B2904" s="11"/>
      <c r="H2904" s="12" t="e">
        <f>IF(ISBLANK(#REF!),"",VLOOKUP(#REF!,Vorbereitungsaufgabe!$A$3:$H$2360,2,FALSE))</f>
        <v>#REF!</v>
      </c>
      <c r="I2904" s="12" t="e">
        <f>IF(ISBLANK(#REF!),"",VLOOKUP(#REF!,Vorbereitungsaufgabe!$A$3:$H$2360,3,FALSE))</f>
        <v>#REF!</v>
      </c>
      <c r="J2904" s="12" t="e">
        <f>IF(ISBLANK(#REF!),"",VLOOKUP(#REF!,Vorbereitungsaufgabe!$A$3:$H$2360,9,FALSE))</f>
        <v>#REF!</v>
      </c>
      <c r="L2904" s="63"/>
    </row>
    <row r="2905" spans="1:12" ht="12.75" customHeight="1" x14ac:dyDescent="0.2">
      <c r="A2905" s="11"/>
      <c r="B2905" s="11"/>
      <c r="H2905" s="12" t="e">
        <f>IF(ISBLANK(#REF!),"",VLOOKUP(#REF!,Vorbereitungsaufgabe!$A$3:$H$2360,2,FALSE))</f>
        <v>#REF!</v>
      </c>
      <c r="I2905" s="12" t="e">
        <f>IF(ISBLANK(#REF!),"",VLOOKUP(#REF!,Vorbereitungsaufgabe!$A$3:$H$2360,3,FALSE))</f>
        <v>#REF!</v>
      </c>
      <c r="J2905" s="12" t="e">
        <f>IF(ISBLANK(#REF!),"",VLOOKUP(#REF!,Vorbereitungsaufgabe!$A$3:$H$2360,9,FALSE))</f>
        <v>#REF!</v>
      </c>
      <c r="L2905" s="63"/>
    </row>
    <row r="2906" spans="1:12" ht="12.75" customHeight="1" x14ac:dyDescent="0.2">
      <c r="A2906" s="11"/>
      <c r="B2906" s="11"/>
      <c r="H2906" s="12" t="e">
        <f>IF(ISBLANK(#REF!),"",VLOOKUP(#REF!,Vorbereitungsaufgabe!$A$3:$H$2360,2,FALSE))</f>
        <v>#REF!</v>
      </c>
      <c r="I2906" s="12" t="e">
        <f>IF(ISBLANK(#REF!),"",VLOOKUP(#REF!,Vorbereitungsaufgabe!$A$3:$H$2360,3,FALSE))</f>
        <v>#REF!</v>
      </c>
      <c r="J2906" s="12" t="e">
        <f>IF(ISBLANK(#REF!),"",VLOOKUP(#REF!,Vorbereitungsaufgabe!$A$3:$H$2360,9,FALSE))</f>
        <v>#REF!</v>
      </c>
      <c r="L2906" s="63"/>
    </row>
    <row r="2907" spans="1:12" ht="12.75" customHeight="1" x14ac:dyDescent="0.2">
      <c r="A2907" s="11"/>
      <c r="B2907" s="11"/>
      <c r="H2907" s="12" t="e">
        <f>IF(ISBLANK(#REF!),"",VLOOKUP(#REF!,Vorbereitungsaufgabe!$A$3:$H$2360,2,FALSE))</f>
        <v>#REF!</v>
      </c>
      <c r="I2907" s="12" t="e">
        <f>IF(ISBLANK(#REF!),"",VLOOKUP(#REF!,Vorbereitungsaufgabe!$A$3:$H$2360,3,FALSE))</f>
        <v>#REF!</v>
      </c>
      <c r="J2907" s="12" t="e">
        <f>IF(ISBLANK(#REF!),"",VLOOKUP(#REF!,Vorbereitungsaufgabe!$A$3:$H$2360,9,FALSE))</f>
        <v>#REF!</v>
      </c>
      <c r="L2907" s="63"/>
    </row>
    <row r="2908" spans="1:12" ht="12.75" customHeight="1" x14ac:dyDescent="0.2">
      <c r="A2908" s="11"/>
      <c r="B2908" s="11"/>
      <c r="H2908" s="12" t="e">
        <f>IF(ISBLANK(#REF!),"",VLOOKUP(#REF!,Vorbereitungsaufgabe!$A$3:$H$2360,2,FALSE))</f>
        <v>#REF!</v>
      </c>
      <c r="I2908" s="12" t="e">
        <f>IF(ISBLANK(#REF!),"",VLOOKUP(#REF!,Vorbereitungsaufgabe!$A$3:$H$2360,3,FALSE))</f>
        <v>#REF!</v>
      </c>
      <c r="J2908" s="12" t="e">
        <f>IF(ISBLANK(#REF!),"",VLOOKUP(#REF!,Vorbereitungsaufgabe!$A$3:$H$2360,9,FALSE))</f>
        <v>#REF!</v>
      </c>
      <c r="L2908" s="63"/>
    </row>
    <row r="2909" spans="1:12" ht="12.75" customHeight="1" x14ac:dyDescent="0.2">
      <c r="A2909" s="11"/>
      <c r="B2909" s="11"/>
      <c r="H2909" s="12" t="e">
        <f>IF(ISBLANK(#REF!),"",VLOOKUP(#REF!,Vorbereitungsaufgabe!$A$3:$H$2360,2,FALSE))</f>
        <v>#REF!</v>
      </c>
      <c r="I2909" s="12" t="e">
        <f>IF(ISBLANK(#REF!),"",VLOOKUP(#REF!,Vorbereitungsaufgabe!$A$3:$H$2360,3,FALSE))</f>
        <v>#REF!</v>
      </c>
      <c r="J2909" s="12" t="e">
        <f>IF(ISBLANK(#REF!),"",VLOOKUP(#REF!,Vorbereitungsaufgabe!$A$3:$H$2360,9,FALSE))</f>
        <v>#REF!</v>
      </c>
      <c r="L2909" s="63"/>
    </row>
    <row r="2910" spans="1:12" ht="12.75" customHeight="1" x14ac:dyDescent="0.2">
      <c r="A2910" s="11"/>
      <c r="B2910" s="11"/>
      <c r="H2910" s="12" t="e">
        <f>IF(ISBLANK(#REF!),"",VLOOKUP(#REF!,Vorbereitungsaufgabe!$A$3:$H$2360,2,FALSE))</f>
        <v>#REF!</v>
      </c>
      <c r="I2910" s="12" t="e">
        <f>IF(ISBLANK(#REF!),"",VLOOKUP(#REF!,Vorbereitungsaufgabe!$A$3:$H$2360,3,FALSE))</f>
        <v>#REF!</v>
      </c>
      <c r="J2910" s="12" t="e">
        <f>IF(ISBLANK(#REF!),"",VLOOKUP(#REF!,Vorbereitungsaufgabe!$A$3:$H$2360,9,FALSE))</f>
        <v>#REF!</v>
      </c>
      <c r="L2910" s="63"/>
    </row>
    <row r="2911" spans="1:12" ht="12.75" customHeight="1" x14ac:dyDescent="0.2">
      <c r="A2911" s="11"/>
      <c r="B2911" s="11"/>
      <c r="H2911" s="12" t="e">
        <f>IF(ISBLANK(#REF!),"",VLOOKUP(#REF!,Vorbereitungsaufgabe!$A$3:$H$2360,2,FALSE))</f>
        <v>#REF!</v>
      </c>
      <c r="I2911" s="12" t="e">
        <f>IF(ISBLANK(#REF!),"",VLOOKUP(#REF!,Vorbereitungsaufgabe!$A$3:$H$2360,3,FALSE))</f>
        <v>#REF!</v>
      </c>
      <c r="J2911" s="12" t="e">
        <f>IF(ISBLANK(#REF!),"",VLOOKUP(#REF!,Vorbereitungsaufgabe!$A$3:$H$2360,9,FALSE))</f>
        <v>#REF!</v>
      </c>
      <c r="L2911" s="63"/>
    </row>
    <row r="2912" spans="1:12" ht="12.75" customHeight="1" x14ac:dyDescent="0.2">
      <c r="A2912" s="11"/>
      <c r="B2912" s="11"/>
      <c r="H2912" s="12" t="e">
        <f>IF(ISBLANK(#REF!),"",VLOOKUP(#REF!,Vorbereitungsaufgabe!$A$3:$H$2360,2,FALSE))</f>
        <v>#REF!</v>
      </c>
      <c r="I2912" s="12" t="e">
        <f>IF(ISBLANK(#REF!),"",VLOOKUP(#REF!,Vorbereitungsaufgabe!$A$3:$H$2360,3,FALSE))</f>
        <v>#REF!</v>
      </c>
      <c r="J2912" s="12" t="e">
        <f>IF(ISBLANK(#REF!),"",VLOOKUP(#REF!,Vorbereitungsaufgabe!$A$3:$H$2360,9,FALSE))</f>
        <v>#REF!</v>
      </c>
      <c r="L2912" s="63"/>
    </row>
    <row r="2913" spans="1:12" ht="12.75" customHeight="1" x14ac:dyDescent="0.2">
      <c r="A2913" s="11"/>
      <c r="B2913" s="11"/>
      <c r="H2913" s="12" t="e">
        <f>IF(ISBLANK(#REF!),"",VLOOKUP(#REF!,Vorbereitungsaufgabe!$A$3:$H$2360,2,FALSE))</f>
        <v>#REF!</v>
      </c>
      <c r="I2913" s="12" t="e">
        <f>IF(ISBLANK(#REF!),"",VLOOKUP(#REF!,Vorbereitungsaufgabe!$A$3:$H$2360,3,FALSE))</f>
        <v>#REF!</v>
      </c>
      <c r="J2913" s="12" t="e">
        <f>IF(ISBLANK(#REF!),"",VLOOKUP(#REF!,Vorbereitungsaufgabe!$A$3:$H$2360,9,FALSE))</f>
        <v>#REF!</v>
      </c>
      <c r="L2913" s="63"/>
    </row>
    <row r="2914" spans="1:12" ht="12.75" customHeight="1" x14ac:dyDescent="0.2">
      <c r="A2914" s="11"/>
      <c r="B2914" s="11"/>
      <c r="H2914" s="12" t="e">
        <f>IF(ISBLANK(#REF!),"",VLOOKUP(#REF!,Vorbereitungsaufgabe!$A$3:$H$2360,2,FALSE))</f>
        <v>#REF!</v>
      </c>
      <c r="I2914" s="12" t="e">
        <f>IF(ISBLANK(#REF!),"",VLOOKUP(#REF!,Vorbereitungsaufgabe!$A$3:$H$2360,3,FALSE))</f>
        <v>#REF!</v>
      </c>
      <c r="J2914" s="12" t="e">
        <f>IF(ISBLANK(#REF!),"",VLOOKUP(#REF!,Vorbereitungsaufgabe!$A$3:$H$2360,9,FALSE))</f>
        <v>#REF!</v>
      </c>
      <c r="L2914" s="63"/>
    </row>
    <row r="2915" spans="1:12" ht="12.75" customHeight="1" x14ac:dyDescent="0.2">
      <c r="A2915" s="11"/>
      <c r="B2915" s="11"/>
      <c r="H2915" s="12" t="e">
        <f>IF(ISBLANK(#REF!),"",VLOOKUP(#REF!,Vorbereitungsaufgabe!$A$3:$H$2360,2,FALSE))</f>
        <v>#REF!</v>
      </c>
      <c r="I2915" s="12" t="e">
        <f>IF(ISBLANK(#REF!),"",VLOOKUP(#REF!,Vorbereitungsaufgabe!$A$3:$H$2360,3,FALSE))</f>
        <v>#REF!</v>
      </c>
      <c r="J2915" s="12" t="e">
        <f>IF(ISBLANK(#REF!),"",VLOOKUP(#REF!,Vorbereitungsaufgabe!$A$3:$H$2360,9,FALSE))</f>
        <v>#REF!</v>
      </c>
      <c r="L2915" s="63"/>
    </row>
    <row r="2916" spans="1:12" ht="12.75" customHeight="1" x14ac:dyDescent="0.2">
      <c r="A2916" s="11"/>
      <c r="B2916" s="11"/>
      <c r="H2916" s="12" t="e">
        <f>IF(ISBLANK(#REF!),"",VLOOKUP(#REF!,Vorbereitungsaufgabe!$A$3:$H$2360,2,FALSE))</f>
        <v>#REF!</v>
      </c>
      <c r="I2916" s="12" t="e">
        <f>IF(ISBLANK(#REF!),"",VLOOKUP(#REF!,Vorbereitungsaufgabe!$A$3:$H$2360,3,FALSE))</f>
        <v>#REF!</v>
      </c>
      <c r="J2916" s="12" t="e">
        <f>IF(ISBLANK(#REF!),"",VLOOKUP(#REF!,Vorbereitungsaufgabe!$A$3:$H$2360,9,FALSE))</f>
        <v>#REF!</v>
      </c>
      <c r="L2916" s="63"/>
    </row>
    <row r="2917" spans="1:12" ht="12.75" customHeight="1" x14ac:dyDescent="0.2">
      <c r="A2917" s="11"/>
      <c r="B2917" s="11"/>
      <c r="H2917" s="12" t="e">
        <f>IF(ISBLANK(#REF!),"",VLOOKUP(#REF!,Vorbereitungsaufgabe!$A$3:$H$2360,2,FALSE))</f>
        <v>#REF!</v>
      </c>
      <c r="I2917" s="12" t="e">
        <f>IF(ISBLANK(#REF!),"",VLOOKUP(#REF!,Vorbereitungsaufgabe!$A$3:$H$2360,3,FALSE))</f>
        <v>#REF!</v>
      </c>
      <c r="J2917" s="12" t="e">
        <f>IF(ISBLANK(#REF!),"",VLOOKUP(#REF!,Vorbereitungsaufgabe!$A$3:$H$2360,9,FALSE))</f>
        <v>#REF!</v>
      </c>
      <c r="L2917" s="63"/>
    </row>
    <row r="2918" spans="1:12" ht="12.75" customHeight="1" x14ac:dyDescent="0.2">
      <c r="A2918" s="11"/>
      <c r="B2918" s="11"/>
      <c r="H2918" s="12" t="e">
        <f>IF(ISBLANK(#REF!),"",VLOOKUP(#REF!,Vorbereitungsaufgabe!$A$3:$H$2360,2,FALSE))</f>
        <v>#REF!</v>
      </c>
      <c r="I2918" s="12" t="e">
        <f>IF(ISBLANK(#REF!),"",VLOOKUP(#REF!,Vorbereitungsaufgabe!$A$3:$H$2360,3,FALSE))</f>
        <v>#REF!</v>
      </c>
      <c r="J2918" s="12" t="e">
        <f>IF(ISBLANK(#REF!),"",VLOOKUP(#REF!,Vorbereitungsaufgabe!$A$3:$H$2360,9,FALSE))</f>
        <v>#REF!</v>
      </c>
      <c r="L2918" s="63"/>
    </row>
    <row r="2919" spans="1:12" ht="12.75" customHeight="1" x14ac:dyDescent="0.2">
      <c r="A2919" s="11"/>
      <c r="B2919" s="11"/>
      <c r="H2919" s="12" t="e">
        <f>IF(ISBLANK(#REF!),"",VLOOKUP(#REF!,Vorbereitungsaufgabe!$A$3:$H$2360,2,FALSE))</f>
        <v>#REF!</v>
      </c>
      <c r="I2919" s="12" t="e">
        <f>IF(ISBLANK(#REF!),"",VLOOKUP(#REF!,Vorbereitungsaufgabe!$A$3:$H$2360,3,FALSE))</f>
        <v>#REF!</v>
      </c>
      <c r="J2919" s="12" t="e">
        <f>IF(ISBLANK(#REF!),"",VLOOKUP(#REF!,Vorbereitungsaufgabe!$A$3:$H$2360,9,FALSE))</f>
        <v>#REF!</v>
      </c>
      <c r="L2919" s="63"/>
    </row>
    <row r="2920" spans="1:12" ht="12.75" customHeight="1" x14ac:dyDescent="0.2">
      <c r="A2920" s="11"/>
      <c r="B2920" s="11"/>
      <c r="H2920" s="12" t="e">
        <f>IF(ISBLANK(#REF!),"",VLOOKUP(#REF!,Vorbereitungsaufgabe!$A$3:$H$2360,2,FALSE))</f>
        <v>#REF!</v>
      </c>
      <c r="I2920" s="12" t="e">
        <f>IF(ISBLANK(#REF!),"",VLOOKUP(#REF!,Vorbereitungsaufgabe!$A$3:$H$2360,3,FALSE))</f>
        <v>#REF!</v>
      </c>
      <c r="J2920" s="12" t="e">
        <f>IF(ISBLANK(#REF!),"",VLOOKUP(#REF!,Vorbereitungsaufgabe!$A$3:$H$2360,9,FALSE))</f>
        <v>#REF!</v>
      </c>
      <c r="L2920" s="63"/>
    </row>
    <row r="2921" spans="1:12" ht="12.75" customHeight="1" x14ac:dyDescent="0.2">
      <c r="A2921" s="11"/>
      <c r="B2921" s="11"/>
      <c r="H2921" s="12" t="e">
        <f>IF(ISBLANK(#REF!),"",VLOOKUP(#REF!,Vorbereitungsaufgabe!$A$3:$H$2360,2,FALSE))</f>
        <v>#REF!</v>
      </c>
      <c r="I2921" s="12" t="e">
        <f>IF(ISBLANK(#REF!),"",VLOOKUP(#REF!,Vorbereitungsaufgabe!$A$3:$H$2360,3,FALSE))</f>
        <v>#REF!</v>
      </c>
      <c r="J2921" s="12" t="e">
        <f>IF(ISBLANK(#REF!),"",VLOOKUP(#REF!,Vorbereitungsaufgabe!$A$3:$H$2360,9,FALSE))</f>
        <v>#REF!</v>
      </c>
      <c r="L2921" s="63"/>
    </row>
    <row r="2922" spans="1:12" ht="12.75" customHeight="1" x14ac:dyDescent="0.2">
      <c r="A2922" s="11"/>
      <c r="B2922" s="11"/>
      <c r="H2922" s="12" t="e">
        <f>IF(ISBLANK(#REF!),"",VLOOKUP(#REF!,Vorbereitungsaufgabe!$A$3:$H$2360,2,FALSE))</f>
        <v>#REF!</v>
      </c>
      <c r="I2922" s="12" t="e">
        <f>IF(ISBLANK(#REF!),"",VLOOKUP(#REF!,Vorbereitungsaufgabe!$A$3:$H$2360,3,FALSE))</f>
        <v>#REF!</v>
      </c>
      <c r="J2922" s="12" t="e">
        <f>IF(ISBLANK(#REF!),"",VLOOKUP(#REF!,Vorbereitungsaufgabe!$A$3:$H$2360,9,FALSE))</f>
        <v>#REF!</v>
      </c>
      <c r="L2922" s="63"/>
    </row>
    <row r="2923" spans="1:12" ht="12.75" customHeight="1" x14ac:dyDescent="0.2">
      <c r="A2923" s="11"/>
      <c r="B2923" s="11"/>
      <c r="H2923" s="12" t="e">
        <f>IF(ISBLANK(#REF!),"",VLOOKUP(#REF!,Vorbereitungsaufgabe!$A$3:$H$2360,2,FALSE))</f>
        <v>#REF!</v>
      </c>
      <c r="I2923" s="12" t="e">
        <f>IF(ISBLANK(#REF!),"",VLOOKUP(#REF!,Vorbereitungsaufgabe!$A$3:$H$2360,3,FALSE))</f>
        <v>#REF!</v>
      </c>
      <c r="J2923" s="12" t="e">
        <f>IF(ISBLANK(#REF!),"",VLOOKUP(#REF!,Vorbereitungsaufgabe!$A$3:$H$2360,9,FALSE))</f>
        <v>#REF!</v>
      </c>
      <c r="L2923" s="63"/>
    </row>
    <row r="2924" spans="1:12" ht="12.75" customHeight="1" x14ac:dyDescent="0.2">
      <c r="A2924" s="11"/>
      <c r="B2924" s="11"/>
      <c r="H2924" s="12" t="e">
        <f>IF(ISBLANK(#REF!),"",VLOOKUP(#REF!,Vorbereitungsaufgabe!$A$3:$H$2360,2,FALSE))</f>
        <v>#REF!</v>
      </c>
      <c r="I2924" s="12" t="e">
        <f>IF(ISBLANK(#REF!),"",VLOOKUP(#REF!,Vorbereitungsaufgabe!$A$3:$H$2360,3,FALSE))</f>
        <v>#REF!</v>
      </c>
      <c r="J2924" s="12" t="e">
        <f>IF(ISBLANK(#REF!),"",VLOOKUP(#REF!,Vorbereitungsaufgabe!$A$3:$H$2360,9,FALSE))</f>
        <v>#REF!</v>
      </c>
      <c r="L2924" s="63"/>
    </row>
    <row r="2925" spans="1:12" ht="12.75" customHeight="1" x14ac:dyDescent="0.2">
      <c r="A2925" s="11"/>
      <c r="B2925" s="11"/>
      <c r="H2925" s="12" t="e">
        <f>IF(ISBLANK(#REF!),"",VLOOKUP(#REF!,Vorbereitungsaufgabe!$A$3:$H$2360,2,FALSE))</f>
        <v>#REF!</v>
      </c>
      <c r="I2925" s="12" t="e">
        <f>IF(ISBLANK(#REF!),"",VLOOKUP(#REF!,Vorbereitungsaufgabe!$A$3:$H$2360,3,FALSE))</f>
        <v>#REF!</v>
      </c>
      <c r="J2925" s="12" t="e">
        <f>IF(ISBLANK(#REF!),"",VLOOKUP(#REF!,Vorbereitungsaufgabe!$A$3:$H$2360,9,FALSE))</f>
        <v>#REF!</v>
      </c>
      <c r="L2925" s="63"/>
    </row>
    <row r="2926" spans="1:12" ht="12.75" customHeight="1" x14ac:dyDescent="0.2">
      <c r="A2926" s="11"/>
      <c r="B2926" s="11"/>
      <c r="H2926" s="12" t="e">
        <f>IF(ISBLANK(#REF!),"",VLOOKUP(#REF!,Vorbereitungsaufgabe!$A$3:$H$2360,2,FALSE))</f>
        <v>#REF!</v>
      </c>
      <c r="I2926" s="12" t="e">
        <f>IF(ISBLANK(#REF!),"",VLOOKUP(#REF!,Vorbereitungsaufgabe!$A$3:$H$2360,3,FALSE))</f>
        <v>#REF!</v>
      </c>
      <c r="J2926" s="12" t="e">
        <f>IF(ISBLANK(#REF!),"",VLOOKUP(#REF!,Vorbereitungsaufgabe!$A$3:$H$2360,9,FALSE))</f>
        <v>#REF!</v>
      </c>
      <c r="L2926" s="63"/>
    </row>
    <row r="2927" spans="1:12" ht="12.75" customHeight="1" x14ac:dyDescent="0.2">
      <c r="A2927" s="11"/>
      <c r="B2927" s="11"/>
      <c r="H2927" s="12" t="e">
        <f>IF(ISBLANK(#REF!),"",VLOOKUP(#REF!,Vorbereitungsaufgabe!$A$3:$H$2360,2,FALSE))</f>
        <v>#REF!</v>
      </c>
      <c r="I2927" s="12" t="e">
        <f>IF(ISBLANK(#REF!),"",VLOOKUP(#REF!,Vorbereitungsaufgabe!$A$3:$H$2360,3,FALSE))</f>
        <v>#REF!</v>
      </c>
      <c r="J2927" s="12" t="e">
        <f>IF(ISBLANK(#REF!),"",VLOOKUP(#REF!,Vorbereitungsaufgabe!$A$3:$H$2360,9,FALSE))</f>
        <v>#REF!</v>
      </c>
      <c r="L2927" s="63"/>
    </row>
    <row r="2928" spans="1:12" ht="12.75" customHeight="1" x14ac:dyDescent="0.2">
      <c r="A2928" s="11"/>
      <c r="B2928" s="11"/>
      <c r="H2928" s="12" t="e">
        <f>IF(ISBLANK(#REF!),"",VLOOKUP(#REF!,Vorbereitungsaufgabe!$A$3:$H$2360,2,FALSE))</f>
        <v>#REF!</v>
      </c>
      <c r="I2928" s="12" t="e">
        <f>IF(ISBLANK(#REF!),"",VLOOKUP(#REF!,Vorbereitungsaufgabe!$A$3:$H$2360,3,FALSE))</f>
        <v>#REF!</v>
      </c>
      <c r="J2928" s="12" t="e">
        <f>IF(ISBLANK(#REF!),"",VLOOKUP(#REF!,Vorbereitungsaufgabe!$A$3:$H$2360,9,FALSE))</f>
        <v>#REF!</v>
      </c>
      <c r="L2928" s="63"/>
    </row>
    <row r="2929" spans="1:12" ht="12.75" customHeight="1" x14ac:dyDescent="0.2">
      <c r="A2929" s="11"/>
      <c r="B2929" s="11"/>
      <c r="H2929" s="12" t="e">
        <f>IF(ISBLANK(#REF!),"",VLOOKUP(#REF!,Vorbereitungsaufgabe!$A$3:$H$2360,2,FALSE))</f>
        <v>#REF!</v>
      </c>
      <c r="I2929" s="12" t="e">
        <f>IF(ISBLANK(#REF!),"",VLOOKUP(#REF!,Vorbereitungsaufgabe!$A$3:$H$2360,3,FALSE))</f>
        <v>#REF!</v>
      </c>
      <c r="J2929" s="12" t="e">
        <f>IF(ISBLANK(#REF!),"",VLOOKUP(#REF!,Vorbereitungsaufgabe!$A$3:$H$2360,9,FALSE))</f>
        <v>#REF!</v>
      </c>
      <c r="L2929" s="63"/>
    </row>
    <row r="2930" spans="1:12" ht="12.75" customHeight="1" x14ac:dyDescent="0.2">
      <c r="A2930" s="11"/>
      <c r="B2930" s="11"/>
      <c r="H2930" s="12" t="e">
        <f>IF(ISBLANK(#REF!),"",VLOOKUP(#REF!,Vorbereitungsaufgabe!$A$3:$H$2360,2,FALSE))</f>
        <v>#REF!</v>
      </c>
      <c r="I2930" s="12" t="e">
        <f>IF(ISBLANK(#REF!),"",VLOOKUP(#REF!,Vorbereitungsaufgabe!$A$3:$H$2360,3,FALSE))</f>
        <v>#REF!</v>
      </c>
      <c r="J2930" s="12" t="e">
        <f>IF(ISBLANK(#REF!),"",VLOOKUP(#REF!,Vorbereitungsaufgabe!$A$3:$H$2360,9,FALSE))</f>
        <v>#REF!</v>
      </c>
      <c r="L2930" s="63"/>
    </row>
    <row r="2931" spans="1:12" ht="12.75" customHeight="1" x14ac:dyDescent="0.2">
      <c r="A2931" s="11"/>
      <c r="B2931" s="11"/>
      <c r="H2931" s="12" t="e">
        <f>IF(ISBLANK(#REF!),"",VLOOKUP(#REF!,Vorbereitungsaufgabe!$A$3:$H$2360,2,FALSE))</f>
        <v>#REF!</v>
      </c>
      <c r="I2931" s="12" t="e">
        <f>IF(ISBLANK(#REF!),"",VLOOKUP(#REF!,Vorbereitungsaufgabe!$A$3:$H$2360,3,FALSE))</f>
        <v>#REF!</v>
      </c>
      <c r="J2931" s="12" t="e">
        <f>IF(ISBLANK(#REF!),"",VLOOKUP(#REF!,Vorbereitungsaufgabe!$A$3:$H$2360,9,FALSE))</f>
        <v>#REF!</v>
      </c>
      <c r="L2931" s="63"/>
    </row>
    <row r="2932" spans="1:12" ht="12.75" customHeight="1" x14ac:dyDescent="0.2">
      <c r="A2932" s="11"/>
      <c r="B2932" s="11"/>
      <c r="H2932" s="12" t="e">
        <f>IF(ISBLANK(#REF!),"",VLOOKUP(#REF!,Vorbereitungsaufgabe!$A$3:$H$2360,2,FALSE))</f>
        <v>#REF!</v>
      </c>
      <c r="I2932" s="12" t="e">
        <f>IF(ISBLANK(#REF!),"",VLOOKUP(#REF!,Vorbereitungsaufgabe!$A$3:$H$2360,3,FALSE))</f>
        <v>#REF!</v>
      </c>
      <c r="J2932" s="12" t="e">
        <f>IF(ISBLANK(#REF!),"",VLOOKUP(#REF!,Vorbereitungsaufgabe!$A$3:$H$2360,9,FALSE))</f>
        <v>#REF!</v>
      </c>
      <c r="L2932" s="63"/>
    </row>
    <row r="2933" spans="1:12" ht="12.75" customHeight="1" x14ac:dyDescent="0.2">
      <c r="A2933" s="11"/>
      <c r="B2933" s="11"/>
      <c r="H2933" s="12" t="e">
        <f>IF(ISBLANK(#REF!),"",VLOOKUP(#REF!,Vorbereitungsaufgabe!$A$3:$H$2360,2,FALSE))</f>
        <v>#REF!</v>
      </c>
      <c r="I2933" s="12" t="e">
        <f>IF(ISBLANK(#REF!),"",VLOOKUP(#REF!,Vorbereitungsaufgabe!$A$3:$H$2360,3,FALSE))</f>
        <v>#REF!</v>
      </c>
      <c r="J2933" s="12" t="e">
        <f>IF(ISBLANK(#REF!),"",VLOOKUP(#REF!,Vorbereitungsaufgabe!$A$3:$H$2360,9,FALSE))</f>
        <v>#REF!</v>
      </c>
      <c r="L2933" s="63"/>
    </row>
    <row r="2934" spans="1:12" ht="12.75" customHeight="1" x14ac:dyDescent="0.2">
      <c r="A2934" s="11"/>
      <c r="B2934" s="11"/>
      <c r="H2934" s="12" t="e">
        <f>IF(ISBLANK(#REF!),"",VLOOKUP(#REF!,Vorbereitungsaufgabe!$A$3:$H$2360,2,FALSE))</f>
        <v>#REF!</v>
      </c>
      <c r="I2934" s="12" t="e">
        <f>IF(ISBLANK(#REF!),"",VLOOKUP(#REF!,Vorbereitungsaufgabe!$A$3:$H$2360,3,FALSE))</f>
        <v>#REF!</v>
      </c>
      <c r="J2934" s="12" t="e">
        <f>IF(ISBLANK(#REF!),"",VLOOKUP(#REF!,Vorbereitungsaufgabe!$A$3:$H$2360,9,FALSE))</f>
        <v>#REF!</v>
      </c>
      <c r="L2934" s="63"/>
    </row>
    <row r="2935" spans="1:12" ht="12.75" customHeight="1" x14ac:dyDescent="0.2">
      <c r="A2935" s="11"/>
      <c r="B2935" s="11"/>
      <c r="H2935" s="12" t="e">
        <f>IF(ISBLANK(#REF!),"",VLOOKUP(#REF!,Vorbereitungsaufgabe!$A$3:$H$2360,2,FALSE))</f>
        <v>#REF!</v>
      </c>
      <c r="I2935" s="12" t="e">
        <f>IF(ISBLANK(#REF!),"",VLOOKUP(#REF!,Vorbereitungsaufgabe!$A$3:$H$2360,3,FALSE))</f>
        <v>#REF!</v>
      </c>
      <c r="J2935" s="12" t="e">
        <f>IF(ISBLANK(#REF!),"",VLOOKUP(#REF!,Vorbereitungsaufgabe!$A$3:$H$2360,9,FALSE))</f>
        <v>#REF!</v>
      </c>
      <c r="L2935" s="63"/>
    </row>
    <row r="2936" spans="1:12" ht="12.75" customHeight="1" x14ac:dyDescent="0.2">
      <c r="A2936" s="11"/>
      <c r="B2936" s="11"/>
      <c r="H2936" s="12" t="e">
        <f>IF(ISBLANK(#REF!),"",VLOOKUP(#REF!,Vorbereitungsaufgabe!$A$3:$H$2360,2,FALSE))</f>
        <v>#REF!</v>
      </c>
      <c r="I2936" s="12" t="e">
        <f>IF(ISBLANK(#REF!),"",VLOOKUP(#REF!,Vorbereitungsaufgabe!$A$3:$H$2360,3,FALSE))</f>
        <v>#REF!</v>
      </c>
      <c r="J2936" s="12" t="e">
        <f>IF(ISBLANK(#REF!),"",VLOOKUP(#REF!,Vorbereitungsaufgabe!$A$3:$H$2360,9,FALSE))</f>
        <v>#REF!</v>
      </c>
      <c r="L2936" s="63"/>
    </row>
    <row r="2937" spans="1:12" ht="12.75" customHeight="1" x14ac:dyDescent="0.2">
      <c r="A2937" s="11"/>
      <c r="B2937" s="11"/>
      <c r="H2937" s="12" t="e">
        <f>IF(ISBLANK(#REF!),"",VLOOKUP(#REF!,Vorbereitungsaufgabe!$A$3:$H$2360,2,FALSE))</f>
        <v>#REF!</v>
      </c>
      <c r="I2937" s="12" t="e">
        <f>IF(ISBLANK(#REF!),"",VLOOKUP(#REF!,Vorbereitungsaufgabe!$A$3:$H$2360,3,FALSE))</f>
        <v>#REF!</v>
      </c>
      <c r="J2937" s="12" t="e">
        <f>IF(ISBLANK(#REF!),"",VLOOKUP(#REF!,Vorbereitungsaufgabe!$A$3:$H$2360,9,FALSE))</f>
        <v>#REF!</v>
      </c>
      <c r="L2937" s="63"/>
    </row>
    <row r="2938" spans="1:12" ht="12.75" customHeight="1" x14ac:dyDescent="0.2">
      <c r="A2938" s="11"/>
      <c r="B2938" s="11"/>
      <c r="H2938" s="12" t="e">
        <f>IF(ISBLANK(#REF!),"",VLOOKUP(#REF!,Vorbereitungsaufgabe!$A$3:$H$2360,2,FALSE))</f>
        <v>#REF!</v>
      </c>
      <c r="I2938" s="12" t="e">
        <f>IF(ISBLANK(#REF!),"",VLOOKUP(#REF!,Vorbereitungsaufgabe!$A$3:$H$2360,3,FALSE))</f>
        <v>#REF!</v>
      </c>
      <c r="J2938" s="12" t="e">
        <f>IF(ISBLANK(#REF!),"",VLOOKUP(#REF!,Vorbereitungsaufgabe!$A$3:$H$2360,9,FALSE))</f>
        <v>#REF!</v>
      </c>
      <c r="L2938" s="63"/>
    </row>
    <row r="2939" spans="1:12" ht="12.75" customHeight="1" x14ac:dyDescent="0.2">
      <c r="A2939" s="11"/>
      <c r="B2939" s="11"/>
      <c r="H2939" s="12" t="e">
        <f>IF(ISBLANK(#REF!),"",VLOOKUP(#REF!,Vorbereitungsaufgabe!$A$3:$H$2360,2,FALSE))</f>
        <v>#REF!</v>
      </c>
      <c r="I2939" s="12" t="e">
        <f>IF(ISBLANK(#REF!),"",VLOOKUP(#REF!,Vorbereitungsaufgabe!$A$3:$H$2360,3,FALSE))</f>
        <v>#REF!</v>
      </c>
      <c r="J2939" s="12" t="e">
        <f>IF(ISBLANK(#REF!),"",VLOOKUP(#REF!,Vorbereitungsaufgabe!$A$3:$H$2360,9,FALSE))</f>
        <v>#REF!</v>
      </c>
      <c r="L2939" s="63"/>
    </row>
    <row r="2940" spans="1:12" ht="12.75" customHeight="1" x14ac:dyDescent="0.2">
      <c r="A2940" s="11"/>
      <c r="B2940" s="11"/>
      <c r="H2940" s="12" t="e">
        <f>IF(ISBLANK(#REF!),"",VLOOKUP(#REF!,Vorbereitungsaufgabe!$A$3:$H$2360,2,FALSE))</f>
        <v>#REF!</v>
      </c>
      <c r="I2940" s="12" t="e">
        <f>IF(ISBLANK(#REF!),"",VLOOKUP(#REF!,Vorbereitungsaufgabe!$A$3:$H$2360,3,FALSE))</f>
        <v>#REF!</v>
      </c>
      <c r="J2940" s="12" t="e">
        <f>IF(ISBLANK(#REF!),"",VLOOKUP(#REF!,Vorbereitungsaufgabe!$A$3:$H$2360,9,FALSE))</f>
        <v>#REF!</v>
      </c>
      <c r="L2940" s="63"/>
    </row>
    <row r="2941" spans="1:12" ht="12.75" customHeight="1" x14ac:dyDescent="0.2">
      <c r="A2941" s="11"/>
      <c r="B2941" s="11"/>
      <c r="H2941" s="12" t="e">
        <f>IF(ISBLANK(#REF!),"",VLOOKUP(#REF!,Vorbereitungsaufgabe!$A$3:$H$2360,2,FALSE))</f>
        <v>#REF!</v>
      </c>
      <c r="I2941" s="12" t="e">
        <f>IF(ISBLANK(#REF!),"",VLOOKUP(#REF!,Vorbereitungsaufgabe!$A$3:$H$2360,3,FALSE))</f>
        <v>#REF!</v>
      </c>
      <c r="J2941" s="12" t="e">
        <f>IF(ISBLANK(#REF!),"",VLOOKUP(#REF!,Vorbereitungsaufgabe!$A$3:$H$2360,9,FALSE))</f>
        <v>#REF!</v>
      </c>
      <c r="L2941" s="63"/>
    </row>
    <row r="2942" spans="1:12" ht="12.75" customHeight="1" x14ac:dyDescent="0.2">
      <c r="A2942" s="11"/>
      <c r="B2942" s="11"/>
      <c r="H2942" s="12" t="e">
        <f>IF(ISBLANK(#REF!),"",VLOOKUP(#REF!,Vorbereitungsaufgabe!$A$3:$H$2360,2,FALSE))</f>
        <v>#REF!</v>
      </c>
      <c r="I2942" s="12" t="e">
        <f>IF(ISBLANK(#REF!),"",VLOOKUP(#REF!,Vorbereitungsaufgabe!$A$3:$H$2360,3,FALSE))</f>
        <v>#REF!</v>
      </c>
      <c r="J2942" s="12" t="e">
        <f>IF(ISBLANK(#REF!),"",VLOOKUP(#REF!,Vorbereitungsaufgabe!$A$3:$H$2360,9,FALSE))</f>
        <v>#REF!</v>
      </c>
      <c r="L2942" s="63"/>
    </row>
    <row r="2943" spans="1:12" ht="12.75" customHeight="1" x14ac:dyDescent="0.2">
      <c r="A2943" s="11"/>
      <c r="B2943" s="11"/>
      <c r="H2943" s="12" t="e">
        <f>IF(ISBLANK(#REF!),"",VLOOKUP(#REF!,Vorbereitungsaufgabe!$A$3:$H$2360,2,FALSE))</f>
        <v>#REF!</v>
      </c>
      <c r="I2943" s="12" t="e">
        <f>IF(ISBLANK(#REF!),"",VLOOKUP(#REF!,Vorbereitungsaufgabe!$A$3:$H$2360,3,FALSE))</f>
        <v>#REF!</v>
      </c>
      <c r="J2943" s="12" t="e">
        <f>IF(ISBLANK(#REF!),"",VLOOKUP(#REF!,Vorbereitungsaufgabe!$A$3:$H$2360,9,FALSE))</f>
        <v>#REF!</v>
      </c>
      <c r="L2943" s="63"/>
    </row>
    <row r="2944" spans="1:12" ht="12.75" customHeight="1" x14ac:dyDescent="0.2">
      <c r="A2944" s="11"/>
      <c r="B2944" s="11"/>
      <c r="H2944" s="12" t="e">
        <f>IF(ISBLANK(#REF!),"",VLOOKUP(#REF!,Vorbereitungsaufgabe!$A$3:$H$2360,2,FALSE))</f>
        <v>#REF!</v>
      </c>
      <c r="I2944" s="12" t="e">
        <f>IF(ISBLANK(#REF!),"",VLOOKUP(#REF!,Vorbereitungsaufgabe!$A$3:$H$2360,3,FALSE))</f>
        <v>#REF!</v>
      </c>
      <c r="J2944" s="12" t="e">
        <f>IF(ISBLANK(#REF!),"",VLOOKUP(#REF!,Vorbereitungsaufgabe!$A$3:$H$2360,9,FALSE))</f>
        <v>#REF!</v>
      </c>
      <c r="L2944" s="63"/>
    </row>
    <row r="2945" spans="1:12" ht="12.75" customHeight="1" x14ac:dyDescent="0.2">
      <c r="A2945" s="11"/>
      <c r="B2945" s="11"/>
      <c r="H2945" s="12" t="e">
        <f>IF(ISBLANK(#REF!),"",VLOOKUP(#REF!,Vorbereitungsaufgabe!$A$3:$H$2360,2,FALSE))</f>
        <v>#REF!</v>
      </c>
      <c r="I2945" s="12" t="e">
        <f>IF(ISBLANK(#REF!),"",VLOOKUP(#REF!,Vorbereitungsaufgabe!$A$3:$H$2360,3,FALSE))</f>
        <v>#REF!</v>
      </c>
      <c r="J2945" s="12" t="e">
        <f>IF(ISBLANK(#REF!),"",VLOOKUP(#REF!,Vorbereitungsaufgabe!$A$3:$H$2360,9,FALSE))</f>
        <v>#REF!</v>
      </c>
      <c r="L2945" s="63"/>
    </row>
    <row r="2946" spans="1:12" ht="12.75" customHeight="1" x14ac:dyDescent="0.2">
      <c r="A2946" s="11"/>
      <c r="B2946" s="11"/>
      <c r="H2946" s="12" t="e">
        <f>IF(ISBLANK(#REF!),"",VLOOKUP(#REF!,Vorbereitungsaufgabe!$A$3:$H$2360,2,FALSE))</f>
        <v>#REF!</v>
      </c>
      <c r="I2946" s="12" t="e">
        <f>IF(ISBLANK(#REF!),"",VLOOKUP(#REF!,Vorbereitungsaufgabe!$A$3:$H$2360,3,FALSE))</f>
        <v>#REF!</v>
      </c>
      <c r="J2946" s="12" t="e">
        <f>IF(ISBLANK(#REF!),"",VLOOKUP(#REF!,Vorbereitungsaufgabe!$A$3:$H$2360,9,FALSE))</f>
        <v>#REF!</v>
      </c>
      <c r="L2946" s="63"/>
    </row>
    <row r="2947" spans="1:12" ht="12.75" customHeight="1" x14ac:dyDescent="0.2">
      <c r="A2947" s="11"/>
      <c r="B2947" s="11"/>
      <c r="H2947" s="12" t="e">
        <f>IF(ISBLANK(#REF!),"",VLOOKUP(#REF!,Vorbereitungsaufgabe!$A$3:$H$2360,2,FALSE))</f>
        <v>#REF!</v>
      </c>
      <c r="I2947" s="12" t="e">
        <f>IF(ISBLANK(#REF!),"",VLOOKUP(#REF!,Vorbereitungsaufgabe!$A$3:$H$2360,3,FALSE))</f>
        <v>#REF!</v>
      </c>
      <c r="J2947" s="12" t="e">
        <f>IF(ISBLANK(#REF!),"",VLOOKUP(#REF!,Vorbereitungsaufgabe!$A$3:$H$2360,9,FALSE))</f>
        <v>#REF!</v>
      </c>
      <c r="L2947" s="63"/>
    </row>
    <row r="2948" spans="1:12" ht="12.75" customHeight="1" x14ac:dyDescent="0.2">
      <c r="A2948" s="11"/>
      <c r="B2948" s="11"/>
      <c r="H2948" s="12" t="e">
        <f>IF(ISBLANK(#REF!),"",VLOOKUP(#REF!,Vorbereitungsaufgabe!$A$3:$H$2360,2,FALSE))</f>
        <v>#REF!</v>
      </c>
      <c r="I2948" s="12" t="e">
        <f>IF(ISBLANK(#REF!),"",VLOOKUP(#REF!,Vorbereitungsaufgabe!$A$3:$H$2360,3,FALSE))</f>
        <v>#REF!</v>
      </c>
      <c r="J2948" s="12" t="e">
        <f>IF(ISBLANK(#REF!),"",VLOOKUP(#REF!,Vorbereitungsaufgabe!$A$3:$H$2360,9,FALSE))</f>
        <v>#REF!</v>
      </c>
      <c r="L2948" s="63"/>
    </row>
    <row r="2949" spans="1:12" ht="12.75" customHeight="1" x14ac:dyDescent="0.2">
      <c r="A2949" s="11"/>
      <c r="B2949" s="11"/>
      <c r="H2949" s="12" t="e">
        <f>IF(ISBLANK(#REF!),"",VLOOKUP(#REF!,Vorbereitungsaufgabe!$A$3:$H$2360,2,FALSE))</f>
        <v>#REF!</v>
      </c>
      <c r="I2949" s="12" t="e">
        <f>IF(ISBLANK(#REF!),"",VLOOKUP(#REF!,Vorbereitungsaufgabe!$A$3:$H$2360,3,FALSE))</f>
        <v>#REF!</v>
      </c>
      <c r="J2949" s="12" t="e">
        <f>IF(ISBLANK(#REF!),"",VLOOKUP(#REF!,Vorbereitungsaufgabe!$A$3:$H$2360,9,FALSE))</f>
        <v>#REF!</v>
      </c>
      <c r="L2949" s="63"/>
    </row>
    <row r="2950" spans="1:12" ht="12.75" customHeight="1" x14ac:dyDescent="0.2">
      <c r="A2950" s="11"/>
      <c r="B2950" s="11"/>
      <c r="H2950" s="12" t="e">
        <f>IF(ISBLANK(#REF!),"",VLOOKUP(#REF!,Vorbereitungsaufgabe!$A$3:$H$2360,2,FALSE))</f>
        <v>#REF!</v>
      </c>
      <c r="I2950" s="12" t="e">
        <f>IF(ISBLANK(#REF!),"",VLOOKUP(#REF!,Vorbereitungsaufgabe!$A$3:$H$2360,3,FALSE))</f>
        <v>#REF!</v>
      </c>
      <c r="J2950" s="12" t="e">
        <f>IF(ISBLANK(#REF!),"",VLOOKUP(#REF!,Vorbereitungsaufgabe!$A$3:$H$2360,9,FALSE))</f>
        <v>#REF!</v>
      </c>
      <c r="L2950" s="63"/>
    </row>
    <row r="2951" spans="1:12" ht="12.75" customHeight="1" x14ac:dyDescent="0.2">
      <c r="A2951" s="11"/>
      <c r="B2951" s="11"/>
      <c r="H2951" s="12" t="e">
        <f>IF(ISBLANK(#REF!),"",VLOOKUP(#REF!,Vorbereitungsaufgabe!$A$3:$H$2360,2,FALSE))</f>
        <v>#REF!</v>
      </c>
      <c r="I2951" s="12" t="e">
        <f>IF(ISBLANK(#REF!),"",VLOOKUP(#REF!,Vorbereitungsaufgabe!$A$3:$H$2360,3,FALSE))</f>
        <v>#REF!</v>
      </c>
      <c r="J2951" s="12" t="e">
        <f>IF(ISBLANK(#REF!),"",VLOOKUP(#REF!,Vorbereitungsaufgabe!$A$3:$H$2360,9,FALSE))</f>
        <v>#REF!</v>
      </c>
      <c r="L2951" s="63"/>
    </row>
    <row r="2952" spans="1:12" ht="12.75" customHeight="1" x14ac:dyDescent="0.2">
      <c r="A2952" s="11"/>
      <c r="B2952" s="11"/>
      <c r="H2952" s="12" t="e">
        <f>IF(ISBLANK(#REF!),"",VLOOKUP(#REF!,Vorbereitungsaufgabe!$A$3:$H$2360,2,FALSE))</f>
        <v>#REF!</v>
      </c>
      <c r="I2952" s="12" t="e">
        <f>IF(ISBLANK(#REF!),"",VLOOKUP(#REF!,Vorbereitungsaufgabe!$A$3:$H$2360,3,FALSE))</f>
        <v>#REF!</v>
      </c>
      <c r="J2952" s="12" t="e">
        <f>IF(ISBLANK(#REF!),"",VLOOKUP(#REF!,Vorbereitungsaufgabe!$A$3:$H$2360,9,FALSE))</f>
        <v>#REF!</v>
      </c>
      <c r="L2952" s="63"/>
    </row>
    <row r="2953" spans="1:12" ht="12.75" customHeight="1" x14ac:dyDescent="0.2">
      <c r="A2953" s="11"/>
      <c r="B2953" s="11"/>
      <c r="H2953" s="12" t="e">
        <f>IF(ISBLANK(#REF!),"",VLOOKUP(#REF!,Vorbereitungsaufgabe!$A$3:$H$2360,2,FALSE))</f>
        <v>#REF!</v>
      </c>
      <c r="I2953" s="12" t="e">
        <f>IF(ISBLANK(#REF!),"",VLOOKUP(#REF!,Vorbereitungsaufgabe!$A$3:$H$2360,3,FALSE))</f>
        <v>#REF!</v>
      </c>
      <c r="J2953" s="12" t="e">
        <f>IF(ISBLANK(#REF!),"",VLOOKUP(#REF!,Vorbereitungsaufgabe!$A$3:$H$2360,9,FALSE))</f>
        <v>#REF!</v>
      </c>
      <c r="L2953" s="63"/>
    </row>
    <row r="2954" spans="1:12" ht="12.75" customHeight="1" x14ac:dyDescent="0.2">
      <c r="A2954" s="11"/>
      <c r="B2954" s="11"/>
      <c r="H2954" s="12" t="e">
        <f>IF(ISBLANK(#REF!),"",VLOOKUP(#REF!,Vorbereitungsaufgabe!$A$3:$H$2360,2,FALSE))</f>
        <v>#REF!</v>
      </c>
      <c r="I2954" s="12" t="e">
        <f>IF(ISBLANK(#REF!),"",VLOOKUP(#REF!,Vorbereitungsaufgabe!$A$3:$H$2360,3,FALSE))</f>
        <v>#REF!</v>
      </c>
      <c r="J2954" s="12" t="e">
        <f>IF(ISBLANK(#REF!),"",VLOOKUP(#REF!,Vorbereitungsaufgabe!$A$3:$H$2360,9,FALSE))</f>
        <v>#REF!</v>
      </c>
      <c r="L2954" s="63"/>
    </row>
    <row r="2955" spans="1:12" ht="12.75" customHeight="1" x14ac:dyDescent="0.2">
      <c r="A2955" s="11"/>
      <c r="B2955" s="11"/>
      <c r="H2955" s="12" t="e">
        <f>IF(ISBLANK(#REF!),"",VLOOKUP(#REF!,Vorbereitungsaufgabe!$A$3:$H$2360,2,FALSE))</f>
        <v>#REF!</v>
      </c>
      <c r="I2955" s="12" t="e">
        <f>IF(ISBLANK(#REF!),"",VLOOKUP(#REF!,Vorbereitungsaufgabe!$A$3:$H$2360,3,FALSE))</f>
        <v>#REF!</v>
      </c>
      <c r="J2955" s="12" t="e">
        <f>IF(ISBLANK(#REF!),"",VLOOKUP(#REF!,Vorbereitungsaufgabe!$A$3:$H$2360,9,FALSE))</f>
        <v>#REF!</v>
      </c>
      <c r="L2955" s="63"/>
    </row>
    <row r="2956" spans="1:12" ht="12.75" customHeight="1" x14ac:dyDescent="0.2">
      <c r="A2956" s="11"/>
      <c r="B2956" s="11"/>
      <c r="H2956" s="12" t="e">
        <f>IF(ISBLANK(#REF!),"",VLOOKUP(#REF!,Vorbereitungsaufgabe!$A$3:$H$2360,2,FALSE))</f>
        <v>#REF!</v>
      </c>
      <c r="I2956" s="12" t="e">
        <f>IF(ISBLANK(#REF!),"",VLOOKUP(#REF!,Vorbereitungsaufgabe!$A$3:$H$2360,3,FALSE))</f>
        <v>#REF!</v>
      </c>
      <c r="J2956" s="12" t="e">
        <f>IF(ISBLANK(#REF!),"",VLOOKUP(#REF!,Vorbereitungsaufgabe!$A$3:$H$2360,9,FALSE))</f>
        <v>#REF!</v>
      </c>
      <c r="L2956" s="63"/>
    </row>
    <row r="2957" spans="1:12" ht="12.75" customHeight="1" x14ac:dyDescent="0.2">
      <c r="A2957" s="11"/>
      <c r="B2957" s="11"/>
      <c r="H2957" s="12" t="e">
        <f>IF(ISBLANK(#REF!),"",VLOOKUP(#REF!,Vorbereitungsaufgabe!$A$3:$H$2360,2,FALSE))</f>
        <v>#REF!</v>
      </c>
      <c r="I2957" s="12" t="e">
        <f>IF(ISBLANK(#REF!),"",VLOOKUP(#REF!,Vorbereitungsaufgabe!$A$3:$H$2360,3,FALSE))</f>
        <v>#REF!</v>
      </c>
      <c r="J2957" s="12" t="e">
        <f>IF(ISBLANK(#REF!),"",VLOOKUP(#REF!,Vorbereitungsaufgabe!$A$3:$H$2360,9,FALSE))</f>
        <v>#REF!</v>
      </c>
      <c r="L2957" s="63"/>
    </row>
    <row r="2958" spans="1:12" ht="12.75" customHeight="1" x14ac:dyDescent="0.2">
      <c r="A2958" s="11"/>
      <c r="B2958" s="11"/>
      <c r="H2958" s="12" t="e">
        <f>IF(ISBLANK(#REF!),"",VLOOKUP(#REF!,Vorbereitungsaufgabe!$A$3:$H$2360,2,FALSE))</f>
        <v>#REF!</v>
      </c>
      <c r="I2958" s="12" t="e">
        <f>IF(ISBLANK(#REF!),"",VLOOKUP(#REF!,Vorbereitungsaufgabe!$A$3:$H$2360,3,FALSE))</f>
        <v>#REF!</v>
      </c>
      <c r="J2958" s="12" t="e">
        <f>IF(ISBLANK(#REF!),"",VLOOKUP(#REF!,Vorbereitungsaufgabe!$A$3:$H$2360,9,FALSE))</f>
        <v>#REF!</v>
      </c>
      <c r="L2958" s="63"/>
    </row>
    <row r="2959" spans="1:12" ht="12.75" customHeight="1" x14ac:dyDescent="0.2">
      <c r="A2959" s="11"/>
      <c r="B2959" s="11"/>
      <c r="H2959" s="12" t="e">
        <f>IF(ISBLANK(#REF!),"",VLOOKUP(#REF!,Vorbereitungsaufgabe!$A$3:$H$2360,2,FALSE))</f>
        <v>#REF!</v>
      </c>
      <c r="I2959" s="12" t="e">
        <f>IF(ISBLANK(#REF!),"",VLOOKUP(#REF!,Vorbereitungsaufgabe!$A$3:$H$2360,3,FALSE))</f>
        <v>#REF!</v>
      </c>
      <c r="J2959" s="12" t="e">
        <f>IF(ISBLANK(#REF!),"",VLOOKUP(#REF!,Vorbereitungsaufgabe!$A$3:$H$2360,9,FALSE))</f>
        <v>#REF!</v>
      </c>
      <c r="L2959" s="63"/>
    </row>
    <row r="2960" spans="1:12" ht="12.75" customHeight="1" x14ac:dyDescent="0.2">
      <c r="A2960" s="11"/>
      <c r="B2960" s="11"/>
      <c r="H2960" s="12" t="e">
        <f>IF(ISBLANK(#REF!),"",VLOOKUP(#REF!,Vorbereitungsaufgabe!$A$3:$H$2360,2,FALSE))</f>
        <v>#REF!</v>
      </c>
      <c r="I2960" s="12" t="e">
        <f>IF(ISBLANK(#REF!),"",VLOOKUP(#REF!,Vorbereitungsaufgabe!$A$3:$H$2360,3,FALSE))</f>
        <v>#REF!</v>
      </c>
      <c r="J2960" s="12" t="e">
        <f>IF(ISBLANK(#REF!),"",VLOOKUP(#REF!,Vorbereitungsaufgabe!$A$3:$H$2360,9,FALSE))</f>
        <v>#REF!</v>
      </c>
      <c r="L2960" s="63"/>
    </row>
    <row r="2961" spans="1:12" ht="12.75" customHeight="1" x14ac:dyDescent="0.2">
      <c r="A2961" s="11"/>
      <c r="B2961" s="11"/>
      <c r="H2961" s="12" t="e">
        <f>IF(ISBLANK(#REF!),"",VLOOKUP(#REF!,Vorbereitungsaufgabe!$A$3:$H$2360,2,FALSE))</f>
        <v>#REF!</v>
      </c>
      <c r="I2961" s="12" t="e">
        <f>IF(ISBLANK(#REF!),"",VLOOKUP(#REF!,Vorbereitungsaufgabe!$A$3:$H$2360,3,FALSE))</f>
        <v>#REF!</v>
      </c>
      <c r="J2961" s="12" t="e">
        <f>IF(ISBLANK(#REF!),"",VLOOKUP(#REF!,Vorbereitungsaufgabe!$A$3:$H$2360,9,FALSE))</f>
        <v>#REF!</v>
      </c>
      <c r="L2961" s="63"/>
    </row>
    <row r="2962" spans="1:12" ht="12.75" customHeight="1" x14ac:dyDescent="0.2">
      <c r="A2962" s="11"/>
      <c r="B2962" s="11"/>
      <c r="H2962" s="12" t="e">
        <f>IF(ISBLANK(#REF!),"",VLOOKUP(#REF!,Vorbereitungsaufgabe!$A$3:$H$2360,2,FALSE))</f>
        <v>#REF!</v>
      </c>
      <c r="I2962" s="12" t="e">
        <f>IF(ISBLANK(#REF!),"",VLOOKUP(#REF!,Vorbereitungsaufgabe!$A$3:$H$2360,3,FALSE))</f>
        <v>#REF!</v>
      </c>
      <c r="J2962" s="12" t="e">
        <f>IF(ISBLANK(#REF!),"",VLOOKUP(#REF!,Vorbereitungsaufgabe!$A$3:$H$2360,9,FALSE))</f>
        <v>#REF!</v>
      </c>
      <c r="L2962" s="63"/>
    </row>
    <row r="2963" spans="1:12" ht="12.75" customHeight="1" x14ac:dyDescent="0.2">
      <c r="A2963" s="11"/>
      <c r="B2963" s="11"/>
      <c r="H2963" s="12" t="e">
        <f>IF(ISBLANK(#REF!),"",VLOOKUP(#REF!,Vorbereitungsaufgabe!$A$3:$H$2360,2,FALSE))</f>
        <v>#REF!</v>
      </c>
      <c r="I2963" s="12" t="e">
        <f>IF(ISBLANK(#REF!),"",VLOOKUP(#REF!,Vorbereitungsaufgabe!$A$3:$H$2360,3,FALSE))</f>
        <v>#REF!</v>
      </c>
      <c r="J2963" s="12" t="e">
        <f>IF(ISBLANK(#REF!),"",VLOOKUP(#REF!,Vorbereitungsaufgabe!$A$3:$H$2360,9,FALSE))</f>
        <v>#REF!</v>
      </c>
      <c r="L2963" s="63"/>
    </row>
    <row r="2964" spans="1:12" ht="12.75" customHeight="1" x14ac:dyDescent="0.2">
      <c r="A2964" s="11"/>
      <c r="B2964" s="11"/>
      <c r="H2964" s="12" t="e">
        <f>IF(ISBLANK(#REF!),"",VLOOKUP(#REF!,Vorbereitungsaufgabe!$A$3:$H$2360,2,FALSE))</f>
        <v>#REF!</v>
      </c>
      <c r="I2964" s="12" t="e">
        <f>IF(ISBLANK(#REF!),"",VLOOKUP(#REF!,Vorbereitungsaufgabe!$A$3:$H$2360,3,FALSE))</f>
        <v>#REF!</v>
      </c>
      <c r="J2964" s="12" t="e">
        <f>IF(ISBLANK(#REF!),"",VLOOKUP(#REF!,Vorbereitungsaufgabe!$A$3:$H$2360,9,FALSE))</f>
        <v>#REF!</v>
      </c>
      <c r="L2964" s="63"/>
    </row>
    <row r="2965" spans="1:12" ht="12.75" customHeight="1" x14ac:dyDescent="0.2">
      <c r="A2965" s="11"/>
      <c r="B2965" s="11"/>
      <c r="H2965" s="12" t="e">
        <f>IF(ISBLANK(#REF!),"",VLOOKUP(#REF!,Vorbereitungsaufgabe!$A$3:$H$2360,2,FALSE))</f>
        <v>#REF!</v>
      </c>
      <c r="I2965" s="12" t="e">
        <f>IF(ISBLANK(#REF!),"",VLOOKUP(#REF!,Vorbereitungsaufgabe!$A$3:$H$2360,3,FALSE))</f>
        <v>#REF!</v>
      </c>
      <c r="J2965" s="12" t="e">
        <f>IF(ISBLANK(#REF!),"",VLOOKUP(#REF!,Vorbereitungsaufgabe!$A$3:$H$2360,9,FALSE))</f>
        <v>#REF!</v>
      </c>
      <c r="L2965" s="63"/>
    </row>
    <row r="2966" spans="1:12" ht="12.75" customHeight="1" x14ac:dyDescent="0.2">
      <c r="A2966" s="11"/>
      <c r="B2966" s="11"/>
      <c r="H2966" s="12" t="e">
        <f>IF(ISBLANK(#REF!),"",VLOOKUP(#REF!,Vorbereitungsaufgabe!$A$3:$H$2360,2,FALSE))</f>
        <v>#REF!</v>
      </c>
      <c r="I2966" s="12" t="e">
        <f>IF(ISBLANK(#REF!),"",VLOOKUP(#REF!,Vorbereitungsaufgabe!$A$3:$H$2360,3,FALSE))</f>
        <v>#REF!</v>
      </c>
      <c r="J2966" s="12" t="e">
        <f>IF(ISBLANK(#REF!),"",VLOOKUP(#REF!,Vorbereitungsaufgabe!$A$3:$H$2360,9,FALSE))</f>
        <v>#REF!</v>
      </c>
      <c r="L2966" s="63"/>
    </row>
    <row r="2967" spans="1:12" ht="12.75" customHeight="1" x14ac:dyDescent="0.2">
      <c r="A2967" s="11"/>
      <c r="B2967" s="11"/>
      <c r="H2967" s="12" t="e">
        <f>IF(ISBLANK(#REF!),"",VLOOKUP(#REF!,Vorbereitungsaufgabe!$A$3:$H$2360,2,FALSE))</f>
        <v>#REF!</v>
      </c>
      <c r="I2967" s="12" t="e">
        <f>IF(ISBLANK(#REF!),"",VLOOKUP(#REF!,Vorbereitungsaufgabe!$A$3:$H$2360,3,FALSE))</f>
        <v>#REF!</v>
      </c>
      <c r="J2967" s="12" t="e">
        <f>IF(ISBLANK(#REF!),"",VLOOKUP(#REF!,Vorbereitungsaufgabe!$A$3:$H$2360,9,FALSE))</f>
        <v>#REF!</v>
      </c>
      <c r="L2967" s="63"/>
    </row>
    <row r="2968" spans="1:12" ht="12.75" customHeight="1" x14ac:dyDescent="0.2">
      <c r="A2968" s="11"/>
      <c r="B2968" s="11"/>
      <c r="H2968" s="12" t="e">
        <f>IF(ISBLANK(#REF!),"",VLOOKUP(#REF!,Vorbereitungsaufgabe!$A$3:$H$2360,2,FALSE))</f>
        <v>#REF!</v>
      </c>
      <c r="I2968" s="12" t="e">
        <f>IF(ISBLANK(#REF!),"",VLOOKUP(#REF!,Vorbereitungsaufgabe!$A$3:$H$2360,3,FALSE))</f>
        <v>#REF!</v>
      </c>
      <c r="J2968" s="12" t="e">
        <f>IF(ISBLANK(#REF!),"",VLOOKUP(#REF!,Vorbereitungsaufgabe!$A$3:$H$2360,9,FALSE))</f>
        <v>#REF!</v>
      </c>
      <c r="L2968" s="63"/>
    </row>
    <row r="2969" spans="1:12" ht="12.75" customHeight="1" x14ac:dyDescent="0.2">
      <c r="A2969" s="11"/>
      <c r="B2969" s="11"/>
      <c r="H2969" s="12" t="e">
        <f>IF(ISBLANK(#REF!),"",VLOOKUP(#REF!,Vorbereitungsaufgabe!$A$3:$H$2360,2,FALSE))</f>
        <v>#REF!</v>
      </c>
      <c r="I2969" s="12" t="e">
        <f>IF(ISBLANK(#REF!),"",VLOOKUP(#REF!,Vorbereitungsaufgabe!$A$3:$H$2360,3,FALSE))</f>
        <v>#REF!</v>
      </c>
      <c r="J2969" s="12" t="e">
        <f>IF(ISBLANK(#REF!),"",VLOOKUP(#REF!,Vorbereitungsaufgabe!$A$3:$H$2360,9,FALSE))</f>
        <v>#REF!</v>
      </c>
      <c r="L2969" s="63"/>
    </row>
    <row r="2970" spans="1:12" ht="12.75" customHeight="1" x14ac:dyDescent="0.2">
      <c r="A2970" s="11"/>
      <c r="B2970" s="11"/>
      <c r="H2970" s="12" t="e">
        <f>IF(ISBLANK(#REF!),"",VLOOKUP(#REF!,Vorbereitungsaufgabe!$A$3:$H$2360,2,FALSE))</f>
        <v>#REF!</v>
      </c>
      <c r="I2970" s="12" t="e">
        <f>IF(ISBLANK(#REF!),"",VLOOKUP(#REF!,Vorbereitungsaufgabe!$A$3:$H$2360,3,FALSE))</f>
        <v>#REF!</v>
      </c>
      <c r="J2970" s="12" t="e">
        <f>IF(ISBLANK(#REF!),"",VLOOKUP(#REF!,Vorbereitungsaufgabe!$A$3:$H$2360,9,FALSE))</f>
        <v>#REF!</v>
      </c>
      <c r="L2970" s="63"/>
    </row>
    <row r="2971" spans="1:12" ht="12.75" customHeight="1" x14ac:dyDescent="0.2">
      <c r="A2971" s="11"/>
      <c r="B2971" s="11"/>
      <c r="H2971" s="12" t="e">
        <f>IF(ISBLANK(#REF!),"",VLOOKUP(#REF!,Vorbereitungsaufgabe!$A$3:$H$2360,2,FALSE))</f>
        <v>#REF!</v>
      </c>
      <c r="I2971" s="12" t="e">
        <f>IF(ISBLANK(#REF!),"",VLOOKUP(#REF!,Vorbereitungsaufgabe!$A$3:$H$2360,3,FALSE))</f>
        <v>#REF!</v>
      </c>
      <c r="J2971" s="12" t="e">
        <f>IF(ISBLANK(#REF!),"",VLOOKUP(#REF!,Vorbereitungsaufgabe!$A$3:$H$2360,9,FALSE))</f>
        <v>#REF!</v>
      </c>
      <c r="L2971" s="63"/>
    </row>
    <row r="2972" spans="1:12" ht="12.75" customHeight="1" x14ac:dyDescent="0.2">
      <c r="A2972" s="11"/>
      <c r="B2972" s="11"/>
      <c r="H2972" s="12" t="e">
        <f>IF(ISBLANK(#REF!),"",VLOOKUP(#REF!,Vorbereitungsaufgabe!$A$3:$H$2360,2,FALSE))</f>
        <v>#REF!</v>
      </c>
      <c r="I2972" s="12" t="e">
        <f>IF(ISBLANK(#REF!),"",VLOOKUP(#REF!,Vorbereitungsaufgabe!$A$3:$H$2360,3,FALSE))</f>
        <v>#REF!</v>
      </c>
      <c r="J2972" s="12" t="e">
        <f>IF(ISBLANK(#REF!),"",VLOOKUP(#REF!,Vorbereitungsaufgabe!$A$3:$H$2360,9,FALSE))</f>
        <v>#REF!</v>
      </c>
      <c r="L2972" s="63"/>
    </row>
    <row r="2973" spans="1:12" ht="12.75" customHeight="1" x14ac:dyDescent="0.2">
      <c r="A2973" s="11"/>
      <c r="B2973" s="11"/>
      <c r="H2973" s="12" t="e">
        <f>IF(ISBLANK(#REF!),"",VLOOKUP(#REF!,Vorbereitungsaufgabe!$A$3:$H$2360,2,FALSE))</f>
        <v>#REF!</v>
      </c>
      <c r="I2973" s="12" t="e">
        <f>IF(ISBLANK(#REF!),"",VLOOKUP(#REF!,Vorbereitungsaufgabe!$A$3:$H$2360,3,FALSE))</f>
        <v>#REF!</v>
      </c>
      <c r="J2973" s="12" t="e">
        <f>IF(ISBLANK(#REF!),"",VLOOKUP(#REF!,Vorbereitungsaufgabe!$A$3:$H$2360,9,FALSE))</f>
        <v>#REF!</v>
      </c>
      <c r="L2973" s="63"/>
    </row>
    <row r="2974" spans="1:12" ht="12.75" customHeight="1" x14ac:dyDescent="0.2">
      <c r="A2974" s="11"/>
      <c r="B2974" s="11"/>
      <c r="H2974" s="12" t="e">
        <f>IF(ISBLANK(#REF!),"",VLOOKUP(#REF!,Vorbereitungsaufgabe!$A$3:$H$2360,2,FALSE))</f>
        <v>#REF!</v>
      </c>
      <c r="I2974" s="12" t="e">
        <f>IF(ISBLANK(#REF!),"",VLOOKUP(#REF!,Vorbereitungsaufgabe!$A$3:$H$2360,3,FALSE))</f>
        <v>#REF!</v>
      </c>
      <c r="J2974" s="12" t="e">
        <f>IF(ISBLANK(#REF!),"",VLOOKUP(#REF!,Vorbereitungsaufgabe!$A$3:$H$2360,9,FALSE))</f>
        <v>#REF!</v>
      </c>
      <c r="L2974" s="63"/>
    </row>
    <row r="2975" spans="1:12" ht="12.75" customHeight="1" x14ac:dyDescent="0.2">
      <c r="A2975" s="11"/>
      <c r="B2975" s="11"/>
      <c r="H2975" s="12" t="e">
        <f>IF(ISBLANK(#REF!),"",VLOOKUP(#REF!,Vorbereitungsaufgabe!$A$3:$H$2360,2,FALSE))</f>
        <v>#REF!</v>
      </c>
      <c r="I2975" s="12" t="e">
        <f>IF(ISBLANK(#REF!),"",VLOOKUP(#REF!,Vorbereitungsaufgabe!$A$3:$H$2360,3,FALSE))</f>
        <v>#REF!</v>
      </c>
      <c r="J2975" s="12" t="e">
        <f>IF(ISBLANK(#REF!),"",VLOOKUP(#REF!,Vorbereitungsaufgabe!$A$3:$H$2360,9,FALSE))</f>
        <v>#REF!</v>
      </c>
      <c r="L2975" s="63"/>
    </row>
    <row r="2976" spans="1:12" ht="12.75" customHeight="1" x14ac:dyDescent="0.2">
      <c r="A2976" s="11"/>
      <c r="B2976" s="11"/>
      <c r="H2976" s="12" t="e">
        <f>IF(ISBLANK(#REF!),"",VLOOKUP(#REF!,Vorbereitungsaufgabe!$A$3:$H$2360,2,FALSE))</f>
        <v>#REF!</v>
      </c>
      <c r="I2976" s="12" t="e">
        <f>IF(ISBLANK(#REF!),"",VLOOKUP(#REF!,Vorbereitungsaufgabe!$A$3:$H$2360,3,FALSE))</f>
        <v>#REF!</v>
      </c>
      <c r="J2976" s="12" t="e">
        <f>IF(ISBLANK(#REF!),"",VLOOKUP(#REF!,Vorbereitungsaufgabe!$A$3:$H$2360,9,FALSE))</f>
        <v>#REF!</v>
      </c>
      <c r="L2976" s="63"/>
    </row>
    <row r="2977" spans="1:12" ht="12.75" customHeight="1" x14ac:dyDescent="0.2">
      <c r="A2977" s="11"/>
      <c r="B2977" s="11"/>
      <c r="H2977" s="12" t="e">
        <f>IF(ISBLANK(#REF!),"",VLOOKUP(#REF!,Vorbereitungsaufgabe!$A$3:$H$2360,2,FALSE))</f>
        <v>#REF!</v>
      </c>
      <c r="I2977" s="12" t="e">
        <f>IF(ISBLANK(#REF!),"",VLOOKUP(#REF!,Vorbereitungsaufgabe!$A$3:$H$2360,3,FALSE))</f>
        <v>#REF!</v>
      </c>
      <c r="J2977" s="12" t="e">
        <f>IF(ISBLANK(#REF!),"",VLOOKUP(#REF!,Vorbereitungsaufgabe!$A$3:$H$2360,9,FALSE))</f>
        <v>#REF!</v>
      </c>
      <c r="L2977" s="63"/>
    </row>
    <row r="2978" spans="1:12" ht="12.75" customHeight="1" x14ac:dyDescent="0.2">
      <c r="A2978" s="11"/>
      <c r="B2978" s="11"/>
      <c r="H2978" s="12" t="e">
        <f>IF(ISBLANK(#REF!),"",VLOOKUP(#REF!,Vorbereitungsaufgabe!$A$3:$H$2360,2,FALSE))</f>
        <v>#REF!</v>
      </c>
      <c r="I2978" s="12" t="e">
        <f>IF(ISBLANK(#REF!),"",VLOOKUP(#REF!,Vorbereitungsaufgabe!$A$3:$H$2360,3,FALSE))</f>
        <v>#REF!</v>
      </c>
      <c r="J2978" s="12" t="e">
        <f>IF(ISBLANK(#REF!),"",VLOOKUP(#REF!,Vorbereitungsaufgabe!$A$3:$H$2360,9,FALSE))</f>
        <v>#REF!</v>
      </c>
      <c r="L2978" s="63"/>
    </row>
    <row r="2979" spans="1:12" ht="12.75" customHeight="1" x14ac:dyDescent="0.2">
      <c r="A2979" s="11"/>
      <c r="B2979" s="11"/>
      <c r="H2979" s="12" t="e">
        <f>IF(ISBLANK(#REF!),"",VLOOKUP(#REF!,Vorbereitungsaufgabe!$A$3:$H$2360,2,FALSE))</f>
        <v>#REF!</v>
      </c>
      <c r="I2979" s="12" t="e">
        <f>IF(ISBLANK(#REF!),"",VLOOKUP(#REF!,Vorbereitungsaufgabe!$A$3:$H$2360,3,FALSE))</f>
        <v>#REF!</v>
      </c>
      <c r="J2979" s="12" t="e">
        <f>IF(ISBLANK(#REF!),"",VLOOKUP(#REF!,Vorbereitungsaufgabe!$A$3:$H$2360,9,FALSE))</f>
        <v>#REF!</v>
      </c>
      <c r="L2979" s="63"/>
    </row>
    <row r="2980" spans="1:12" ht="12.75" customHeight="1" x14ac:dyDescent="0.2">
      <c r="A2980" s="11"/>
      <c r="B2980" s="11"/>
      <c r="H2980" s="12" t="e">
        <f>IF(ISBLANK(#REF!),"",VLOOKUP(#REF!,Vorbereitungsaufgabe!$A$3:$H$2360,2,FALSE))</f>
        <v>#REF!</v>
      </c>
      <c r="I2980" s="12" t="e">
        <f>IF(ISBLANK(#REF!),"",VLOOKUP(#REF!,Vorbereitungsaufgabe!$A$3:$H$2360,3,FALSE))</f>
        <v>#REF!</v>
      </c>
      <c r="J2980" s="12" t="e">
        <f>IF(ISBLANK(#REF!),"",VLOOKUP(#REF!,Vorbereitungsaufgabe!$A$3:$H$2360,9,FALSE))</f>
        <v>#REF!</v>
      </c>
      <c r="L2980" s="63"/>
    </row>
    <row r="2981" spans="1:12" ht="12.75" customHeight="1" x14ac:dyDescent="0.2">
      <c r="A2981" s="11"/>
      <c r="B2981" s="11"/>
      <c r="H2981" s="12" t="e">
        <f>IF(ISBLANK(#REF!),"",VLOOKUP(#REF!,Vorbereitungsaufgabe!$A$3:$H$2360,2,FALSE))</f>
        <v>#REF!</v>
      </c>
      <c r="I2981" s="12" t="e">
        <f>IF(ISBLANK(#REF!),"",VLOOKUP(#REF!,Vorbereitungsaufgabe!$A$3:$H$2360,3,FALSE))</f>
        <v>#REF!</v>
      </c>
      <c r="J2981" s="12" t="e">
        <f>IF(ISBLANK(#REF!),"",VLOOKUP(#REF!,Vorbereitungsaufgabe!$A$3:$H$2360,9,FALSE))</f>
        <v>#REF!</v>
      </c>
      <c r="L2981" s="63"/>
    </row>
    <row r="2982" spans="1:12" ht="12.75" customHeight="1" x14ac:dyDescent="0.2">
      <c r="A2982" s="11"/>
      <c r="B2982" s="11"/>
      <c r="H2982" s="12" t="e">
        <f>IF(ISBLANK(#REF!),"",VLOOKUP(#REF!,Vorbereitungsaufgabe!$A$3:$H$2360,2,FALSE))</f>
        <v>#REF!</v>
      </c>
      <c r="I2982" s="12" t="e">
        <f>IF(ISBLANK(#REF!),"",VLOOKUP(#REF!,Vorbereitungsaufgabe!$A$3:$H$2360,3,FALSE))</f>
        <v>#REF!</v>
      </c>
      <c r="J2982" s="12" t="e">
        <f>IF(ISBLANK(#REF!),"",VLOOKUP(#REF!,Vorbereitungsaufgabe!$A$3:$H$2360,9,FALSE))</f>
        <v>#REF!</v>
      </c>
      <c r="L2982" s="63"/>
    </row>
    <row r="2983" spans="1:12" ht="12.75" customHeight="1" x14ac:dyDescent="0.2">
      <c r="A2983" s="11"/>
      <c r="B2983" s="11"/>
      <c r="H2983" s="12" t="e">
        <f>IF(ISBLANK(#REF!),"",VLOOKUP(#REF!,Vorbereitungsaufgabe!$A$3:$H$2360,2,FALSE))</f>
        <v>#REF!</v>
      </c>
      <c r="I2983" s="12" t="e">
        <f>IF(ISBLANK(#REF!),"",VLOOKUP(#REF!,Vorbereitungsaufgabe!$A$3:$H$2360,3,FALSE))</f>
        <v>#REF!</v>
      </c>
      <c r="J2983" s="12" t="e">
        <f>IF(ISBLANK(#REF!),"",VLOOKUP(#REF!,Vorbereitungsaufgabe!$A$3:$H$2360,9,FALSE))</f>
        <v>#REF!</v>
      </c>
      <c r="L2983" s="63"/>
    </row>
    <row r="2984" spans="1:12" ht="12.75" customHeight="1" x14ac:dyDescent="0.2">
      <c r="A2984" s="11"/>
      <c r="B2984" s="11"/>
      <c r="H2984" s="12" t="e">
        <f>IF(ISBLANK(#REF!),"",VLOOKUP(#REF!,Vorbereitungsaufgabe!$A$3:$H$2360,2,FALSE))</f>
        <v>#REF!</v>
      </c>
      <c r="I2984" s="12" t="e">
        <f>IF(ISBLANK(#REF!),"",VLOOKUP(#REF!,Vorbereitungsaufgabe!$A$3:$H$2360,3,FALSE))</f>
        <v>#REF!</v>
      </c>
      <c r="J2984" s="12" t="e">
        <f>IF(ISBLANK(#REF!),"",VLOOKUP(#REF!,Vorbereitungsaufgabe!$A$3:$H$2360,9,FALSE))</f>
        <v>#REF!</v>
      </c>
      <c r="L2984" s="63"/>
    </row>
    <row r="2985" spans="1:12" ht="12.75" customHeight="1" x14ac:dyDescent="0.2">
      <c r="A2985" s="11"/>
      <c r="B2985" s="11"/>
      <c r="H2985" s="12" t="e">
        <f>IF(ISBLANK(#REF!),"",VLOOKUP(#REF!,Vorbereitungsaufgabe!$A$3:$H$2360,2,FALSE))</f>
        <v>#REF!</v>
      </c>
      <c r="I2985" s="12" t="e">
        <f>IF(ISBLANK(#REF!),"",VLOOKUP(#REF!,Vorbereitungsaufgabe!$A$3:$H$2360,3,FALSE))</f>
        <v>#REF!</v>
      </c>
      <c r="J2985" s="12" t="e">
        <f>IF(ISBLANK(#REF!),"",VLOOKUP(#REF!,Vorbereitungsaufgabe!$A$3:$H$2360,9,FALSE))</f>
        <v>#REF!</v>
      </c>
      <c r="L2985" s="63"/>
    </row>
    <row r="2986" spans="1:12" ht="12.75" customHeight="1" x14ac:dyDescent="0.2">
      <c r="A2986" s="11"/>
      <c r="B2986" s="11"/>
      <c r="H2986" s="12" t="e">
        <f>IF(ISBLANK(#REF!),"",VLOOKUP(#REF!,Vorbereitungsaufgabe!$A$3:$H$2360,2,FALSE))</f>
        <v>#REF!</v>
      </c>
      <c r="I2986" s="12" t="e">
        <f>IF(ISBLANK(#REF!),"",VLOOKUP(#REF!,Vorbereitungsaufgabe!$A$3:$H$2360,3,FALSE))</f>
        <v>#REF!</v>
      </c>
      <c r="J2986" s="12" t="e">
        <f>IF(ISBLANK(#REF!),"",VLOOKUP(#REF!,Vorbereitungsaufgabe!$A$3:$H$2360,9,FALSE))</f>
        <v>#REF!</v>
      </c>
      <c r="L2986" s="63"/>
    </row>
    <row r="2987" spans="1:12" ht="12.75" customHeight="1" x14ac:dyDescent="0.2">
      <c r="A2987" s="11"/>
      <c r="B2987" s="11"/>
      <c r="H2987" s="12" t="e">
        <f>IF(ISBLANK(#REF!),"",VLOOKUP(#REF!,Vorbereitungsaufgabe!$A$3:$H$2360,2,FALSE))</f>
        <v>#REF!</v>
      </c>
      <c r="I2987" s="12" t="e">
        <f>IF(ISBLANK(#REF!),"",VLOOKUP(#REF!,Vorbereitungsaufgabe!$A$3:$H$2360,3,FALSE))</f>
        <v>#REF!</v>
      </c>
      <c r="J2987" s="12" t="e">
        <f>IF(ISBLANK(#REF!),"",VLOOKUP(#REF!,Vorbereitungsaufgabe!$A$3:$H$2360,9,FALSE))</f>
        <v>#REF!</v>
      </c>
      <c r="L2987" s="63"/>
    </row>
    <row r="2988" spans="1:12" ht="12.75" customHeight="1" x14ac:dyDescent="0.2">
      <c r="A2988" s="11"/>
      <c r="B2988" s="11"/>
      <c r="H2988" s="12" t="e">
        <f>IF(ISBLANK(#REF!),"",VLOOKUP(#REF!,Vorbereitungsaufgabe!$A$3:$H$2360,2,FALSE))</f>
        <v>#REF!</v>
      </c>
      <c r="I2988" s="12" t="e">
        <f>IF(ISBLANK(#REF!),"",VLOOKUP(#REF!,Vorbereitungsaufgabe!$A$3:$H$2360,3,FALSE))</f>
        <v>#REF!</v>
      </c>
      <c r="J2988" s="12" t="e">
        <f>IF(ISBLANK(#REF!),"",VLOOKUP(#REF!,Vorbereitungsaufgabe!$A$3:$H$2360,9,FALSE))</f>
        <v>#REF!</v>
      </c>
      <c r="L2988" s="63"/>
    </row>
    <row r="2989" spans="1:12" ht="12.75" customHeight="1" x14ac:dyDescent="0.2">
      <c r="A2989" s="11"/>
      <c r="B2989" s="11"/>
      <c r="H2989" s="12" t="e">
        <f>IF(ISBLANK(#REF!),"",VLOOKUP(#REF!,Vorbereitungsaufgabe!$A$3:$H$2360,2,FALSE))</f>
        <v>#REF!</v>
      </c>
      <c r="I2989" s="12" t="e">
        <f>IF(ISBLANK(#REF!),"",VLOOKUP(#REF!,Vorbereitungsaufgabe!$A$3:$H$2360,3,FALSE))</f>
        <v>#REF!</v>
      </c>
      <c r="J2989" s="12" t="e">
        <f>IF(ISBLANK(#REF!),"",VLOOKUP(#REF!,Vorbereitungsaufgabe!$A$3:$H$2360,9,FALSE))</f>
        <v>#REF!</v>
      </c>
      <c r="L2989" s="63"/>
    </row>
    <row r="2990" spans="1:12" ht="12.75" customHeight="1" x14ac:dyDescent="0.2">
      <c r="A2990" s="11"/>
      <c r="B2990" s="11"/>
      <c r="H2990" s="12" t="e">
        <f>IF(ISBLANK(#REF!),"",VLOOKUP(#REF!,Vorbereitungsaufgabe!$A$3:$H$2360,2,FALSE))</f>
        <v>#REF!</v>
      </c>
      <c r="I2990" s="12" t="e">
        <f>IF(ISBLANK(#REF!),"",VLOOKUP(#REF!,Vorbereitungsaufgabe!$A$3:$H$2360,3,FALSE))</f>
        <v>#REF!</v>
      </c>
      <c r="J2990" s="12" t="e">
        <f>IF(ISBLANK(#REF!),"",VLOOKUP(#REF!,Vorbereitungsaufgabe!$A$3:$H$2360,9,FALSE))</f>
        <v>#REF!</v>
      </c>
      <c r="L2990" s="63"/>
    </row>
    <row r="2991" spans="1:12" ht="12.75" customHeight="1" x14ac:dyDescent="0.2">
      <c r="A2991" s="11"/>
      <c r="B2991" s="11"/>
      <c r="H2991" s="12" t="e">
        <f>IF(ISBLANK(#REF!),"",VLOOKUP(#REF!,Vorbereitungsaufgabe!$A$3:$H$2360,2,FALSE))</f>
        <v>#REF!</v>
      </c>
      <c r="I2991" s="12" t="e">
        <f>IF(ISBLANK(#REF!),"",VLOOKUP(#REF!,Vorbereitungsaufgabe!$A$3:$H$2360,3,FALSE))</f>
        <v>#REF!</v>
      </c>
      <c r="J2991" s="12" t="e">
        <f>IF(ISBLANK(#REF!),"",VLOOKUP(#REF!,Vorbereitungsaufgabe!$A$3:$H$2360,9,FALSE))</f>
        <v>#REF!</v>
      </c>
      <c r="L2991" s="63"/>
    </row>
    <row r="2992" spans="1:12" ht="12.75" customHeight="1" x14ac:dyDescent="0.2">
      <c r="A2992" s="11"/>
      <c r="B2992" s="11"/>
      <c r="H2992" s="12" t="e">
        <f>IF(ISBLANK(#REF!),"",VLOOKUP(#REF!,Vorbereitungsaufgabe!$A$3:$H$2360,2,FALSE))</f>
        <v>#REF!</v>
      </c>
      <c r="I2992" s="12" t="e">
        <f>IF(ISBLANK(#REF!),"",VLOOKUP(#REF!,Vorbereitungsaufgabe!$A$3:$H$2360,3,FALSE))</f>
        <v>#REF!</v>
      </c>
      <c r="J2992" s="12" t="e">
        <f>IF(ISBLANK(#REF!),"",VLOOKUP(#REF!,Vorbereitungsaufgabe!$A$3:$H$2360,9,FALSE))</f>
        <v>#REF!</v>
      </c>
      <c r="L2992" s="63"/>
    </row>
    <row r="2993" spans="1:12" ht="12.75" customHeight="1" x14ac:dyDescent="0.2">
      <c r="A2993" s="11"/>
      <c r="B2993" s="11"/>
      <c r="H2993" s="12" t="e">
        <f>IF(ISBLANK(#REF!),"",VLOOKUP(#REF!,Vorbereitungsaufgabe!$A$3:$H$2360,2,FALSE))</f>
        <v>#REF!</v>
      </c>
      <c r="I2993" s="12" t="e">
        <f>IF(ISBLANK(#REF!),"",VLOOKUP(#REF!,Vorbereitungsaufgabe!$A$3:$H$2360,3,FALSE))</f>
        <v>#REF!</v>
      </c>
      <c r="J2993" s="12" t="e">
        <f>IF(ISBLANK(#REF!),"",VLOOKUP(#REF!,Vorbereitungsaufgabe!$A$3:$H$2360,9,FALSE))</f>
        <v>#REF!</v>
      </c>
      <c r="L2993" s="63"/>
    </row>
    <row r="2994" spans="1:12" ht="12.75" customHeight="1" x14ac:dyDescent="0.2">
      <c r="A2994" s="11"/>
      <c r="B2994" s="11"/>
      <c r="H2994" s="12" t="e">
        <f>IF(ISBLANK(#REF!),"",VLOOKUP(#REF!,Vorbereitungsaufgabe!$A$3:$H$2360,2,FALSE))</f>
        <v>#REF!</v>
      </c>
      <c r="I2994" s="12" t="e">
        <f>IF(ISBLANK(#REF!),"",VLOOKUP(#REF!,Vorbereitungsaufgabe!$A$3:$H$2360,3,FALSE))</f>
        <v>#REF!</v>
      </c>
      <c r="J2994" s="12" t="e">
        <f>IF(ISBLANK(#REF!),"",VLOOKUP(#REF!,Vorbereitungsaufgabe!$A$3:$H$2360,9,FALSE))</f>
        <v>#REF!</v>
      </c>
      <c r="L2994" s="63"/>
    </row>
    <row r="2995" spans="1:12" ht="12.75" customHeight="1" x14ac:dyDescent="0.2">
      <c r="A2995" s="11"/>
      <c r="B2995" s="11"/>
      <c r="H2995" s="12" t="e">
        <f>IF(ISBLANK(#REF!),"",VLOOKUP(#REF!,Vorbereitungsaufgabe!$A$3:$H$2360,2,FALSE))</f>
        <v>#REF!</v>
      </c>
      <c r="I2995" s="12" t="e">
        <f>IF(ISBLANK(#REF!),"",VLOOKUP(#REF!,Vorbereitungsaufgabe!$A$3:$H$2360,3,FALSE))</f>
        <v>#REF!</v>
      </c>
      <c r="J2995" s="12" t="e">
        <f>IF(ISBLANK(#REF!),"",VLOOKUP(#REF!,Vorbereitungsaufgabe!$A$3:$H$2360,9,FALSE))</f>
        <v>#REF!</v>
      </c>
      <c r="L2995" s="63"/>
    </row>
    <row r="2996" spans="1:12" ht="12.75" customHeight="1" x14ac:dyDescent="0.2">
      <c r="A2996" s="11"/>
      <c r="B2996" s="11"/>
      <c r="H2996" s="12" t="e">
        <f>IF(ISBLANK(#REF!),"",VLOOKUP(#REF!,Vorbereitungsaufgabe!$A$3:$H$2360,2,FALSE))</f>
        <v>#REF!</v>
      </c>
      <c r="I2996" s="12" t="e">
        <f>IF(ISBLANK(#REF!),"",VLOOKUP(#REF!,Vorbereitungsaufgabe!$A$3:$H$2360,3,FALSE))</f>
        <v>#REF!</v>
      </c>
      <c r="J2996" s="12" t="e">
        <f>IF(ISBLANK(#REF!),"",VLOOKUP(#REF!,Vorbereitungsaufgabe!$A$3:$H$2360,9,FALSE))</f>
        <v>#REF!</v>
      </c>
      <c r="L2996" s="63"/>
    </row>
    <row r="2997" spans="1:12" ht="12.75" customHeight="1" x14ac:dyDescent="0.2">
      <c r="A2997" s="11"/>
      <c r="B2997" s="11"/>
      <c r="H2997" s="12" t="e">
        <f>IF(ISBLANK(#REF!),"",VLOOKUP(#REF!,Vorbereitungsaufgabe!$A$3:$H$2360,2,FALSE))</f>
        <v>#REF!</v>
      </c>
      <c r="I2997" s="12" t="e">
        <f>IF(ISBLANK(#REF!),"",VLOOKUP(#REF!,Vorbereitungsaufgabe!$A$3:$H$2360,3,FALSE))</f>
        <v>#REF!</v>
      </c>
      <c r="J2997" s="12" t="e">
        <f>IF(ISBLANK(#REF!),"",VLOOKUP(#REF!,Vorbereitungsaufgabe!$A$3:$H$2360,9,FALSE))</f>
        <v>#REF!</v>
      </c>
      <c r="L2997" s="63"/>
    </row>
    <row r="2998" spans="1:12" ht="12.75" customHeight="1" x14ac:dyDescent="0.2">
      <c r="A2998" s="11"/>
      <c r="B2998" s="11"/>
      <c r="H2998" s="12" t="e">
        <f>IF(ISBLANK(#REF!),"",VLOOKUP(#REF!,Vorbereitungsaufgabe!$A$3:$H$2360,2,FALSE))</f>
        <v>#REF!</v>
      </c>
      <c r="I2998" s="12" t="e">
        <f>IF(ISBLANK(#REF!),"",VLOOKUP(#REF!,Vorbereitungsaufgabe!$A$3:$H$2360,3,FALSE))</f>
        <v>#REF!</v>
      </c>
      <c r="J2998" s="12" t="e">
        <f>IF(ISBLANK(#REF!),"",VLOOKUP(#REF!,Vorbereitungsaufgabe!$A$3:$H$2360,9,FALSE))</f>
        <v>#REF!</v>
      </c>
      <c r="L2998" s="63"/>
    </row>
    <row r="2999" spans="1:12" ht="12.75" customHeight="1" x14ac:dyDescent="0.2">
      <c r="A2999" s="11"/>
      <c r="B2999" s="11"/>
      <c r="H2999" s="12" t="e">
        <f>IF(ISBLANK(#REF!),"",VLOOKUP(#REF!,Vorbereitungsaufgabe!$A$3:$H$2360,2,FALSE))</f>
        <v>#REF!</v>
      </c>
      <c r="I2999" s="12" t="e">
        <f>IF(ISBLANK(#REF!),"",VLOOKUP(#REF!,Vorbereitungsaufgabe!$A$3:$H$2360,3,FALSE))</f>
        <v>#REF!</v>
      </c>
      <c r="J2999" s="12" t="e">
        <f>IF(ISBLANK(#REF!),"",VLOOKUP(#REF!,Vorbereitungsaufgabe!$A$3:$H$2360,9,FALSE))</f>
        <v>#REF!</v>
      </c>
      <c r="L2999" s="63"/>
    </row>
    <row r="3000" spans="1:12" ht="12.75" customHeight="1" x14ac:dyDescent="0.2">
      <c r="A3000" s="11"/>
      <c r="B3000" s="11"/>
      <c r="H3000" s="12" t="e">
        <f>IF(ISBLANK(#REF!),"",VLOOKUP(#REF!,Vorbereitungsaufgabe!$A$3:$H$2360,2,FALSE))</f>
        <v>#REF!</v>
      </c>
      <c r="I3000" s="12" t="e">
        <f>IF(ISBLANK(#REF!),"",VLOOKUP(#REF!,Vorbereitungsaufgabe!$A$3:$H$2360,3,FALSE))</f>
        <v>#REF!</v>
      </c>
      <c r="J3000" s="12" t="e">
        <f>IF(ISBLANK(#REF!),"",VLOOKUP(#REF!,Vorbereitungsaufgabe!$A$3:$H$2360,9,FALSE))</f>
        <v>#REF!</v>
      </c>
      <c r="L3000" s="63"/>
    </row>
    <row r="3001" spans="1:12" ht="12.75" customHeight="1" x14ac:dyDescent="0.2">
      <c r="A3001" s="11"/>
      <c r="B3001" s="11"/>
      <c r="H3001" s="12" t="e">
        <f>IF(ISBLANK(#REF!),"",VLOOKUP(#REF!,Vorbereitungsaufgabe!$A$3:$H$2360,2,FALSE))</f>
        <v>#REF!</v>
      </c>
      <c r="I3001" s="12" t="e">
        <f>IF(ISBLANK(#REF!),"",VLOOKUP(#REF!,Vorbereitungsaufgabe!$A$3:$H$2360,3,FALSE))</f>
        <v>#REF!</v>
      </c>
      <c r="J3001" s="12" t="e">
        <f>IF(ISBLANK(#REF!),"",VLOOKUP(#REF!,Vorbereitungsaufgabe!$A$3:$H$2360,9,FALSE))</f>
        <v>#REF!</v>
      </c>
      <c r="L3001" s="63"/>
    </row>
    <row r="3002" spans="1:12" ht="12.75" customHeight="1" x14ac:dyDescent="0.2">
      <c r="A3002" s="11"/>
      <c r="B3002" s="11"/>
      <c r="H3002" s="12" t="e">
        <f>IF(ISBLANK(#REF!),"",VLOOKUP(#REF!,Vorbereitungsaufgabe!$A$3:$H$2360,2,FALSE))</f>
        <v>#REF!</v>
      </c>
      <c r="I3002" s="12" t="e">
        <f>IF(ISBLANK(#REF!),"",VLOOKUP(#REF!,Vorbereitungsaufgabe!$A$3:$H$2360,3,FALSE))</f>
        <v>#REF!</v>
      </c>
      <c r="J3002" s="12" t="e">
        <f>IF(ISBLANK(#REF!),"",VLOOKUP(#REF!,Vorbereitungsaufgabe!$A$3:$H$2360,9,FALSE))</f>
        <v>#REF!</v>
      </c>
      <c r="L3002" s="63"/>
    </row>
    <row r="3003" spans="1:12" ht="12.75" customHeight="1" x14ac:dyDescent="0.2">
      <c r="A3003" s="11"/>
      <c r="B3003" s="11"/>
      <c r="H3003" s="12" t="e">
        <f>IF(ISBLANK(#REF!),"",VLOOKUP(#REF!,Vorbereitungsaufgabe!$A$3:$H$2360,2,FALSE))</f>
        <v>#REF!</v>
      </c>
      <c r="I3003" s="12" t="e">
        <f>IF(ISBLANK(#REF!),"",VLOOKUP(#REF!,Vorbereitungsaufgabe!$A$3:$H$2360,3,FALSE))</f>
        <v>#REF!</v>
      </c>
      <c r="J3003" s="12" t="e">
        <f>IF(ISBLANK(#REF!),"",VLOOKUP(#REF!,Vorbereitungsaufgabe!$A$3:$H$2360,9,FALSE))</f>
        <v>#REF!</v>
      </c>
      <c r="L3003" s="63"/>
    </row>
    <row r="3004" spans="1:12" ht="12.75" customHeight="1" x14ac:dyDescent="0.2">
      <c r="A3004" s="11"/>
      <c r="B3004" s="11"/>
      <c r="H3004" s="12" t="e">
        <f>IF(ISBLANK(#REF!),"",VLOOKUP(#REF!,Vorbereitungsaufgabe!$A$3:$H$2360,2,FALSE))</f>
        <v>#REF!</v>
      </c>
      <c r="I3004" s="12" t="e">
        <f>IF(ISBLANK(#REF!),"",VLOOKUP(#REF!,Vorbereitungsaufgabe!$A$3:$H$2360,3,FALSE))</f>
        <v>#REF!</v>
      </c>
      <c r="J3004" s="12" t="e">
        <f>IF(ISBLANK(#REF!),"",VLOOKUP(#REF!,Vorbereitungsaufgabe!$A$3:$H$2360,9,FALSE))</f>
        <v>#REF!</v>
      </c>
      <c r="L3004" s="63"/>
    </row>
    <row r="3005" spans="1:12" ht="12.75" customHeight="1" x14ac:dyDescent="0.2">
      <c r="A3005" s="11"/>
      <c r="B3005" s="11"/>
      <c r="H3005" s="12" t="e">
        <f>IF(ISBLANK(#REF!),"",VLOOKUP(#REF!,Vorbereitungsaufgabe!$A$3:$H$2360,2,FALSE))</f>
        <v>#REF!</v>
      </c>
      <c r="I3005" s="12" t="e">
        <f>IF(ISBLANK(#REF!),"",VLOOKUP(#REF!,Vorbereitungsaufgabe!$A$3:$H$2360,3,FALSE))</f>
        <v>#REF!</v>
      </c>
      <c r="J3005" s="12" t="e">
        <f>IF(ISBLANK(#REF!),"",VLOOKUP(#REF!,Vorbereitungsaufgabe!$A$3:$H$2360,9,FALSE))</f>
        <v>#REF!</v>
      </c>
      <c r="L3005" s="63"/>
    </row>
    <row r="3006" spans="1:12" ht="12.75" customHeight="1" x14ac:dyDescent="0.2">
      <c r="A3006" s="11"/>
      <c r="B3006" s="11"/>
      <c r="H3006" s="12" t="e">
        <f>IF(ISBLANK(#REF!),"",VLOOKUP(#REF!,Vorbereitungsaufgabe!$A$3:$H$2360,2,FALSE))</f>
        <v>#REF!</v>
      </c>
      <c r="I3006" s="12" t="e">
        <f>IF(ISBLANK(#REF!),"",VLOOKUP(#REF!,Vorbereitungsaufgabe!$A$3:$H$2360,3,FALSE))</f>
        <v>#REF!</v>
      </c>
      <c r="J3006" s="12" t="e">
        <f>IF(ISBLANK(#REF!),"",VLOOKUP(#REF!,Vorbereitungsaufgabe!$A$3:$H$2360,9,FALSE))</f>
        <v>#REF!</v>
      </c>
      <c r="L3006" s="63"/>
    </row>
    <row r="3007" spans="1:12" ht="12.75" customHeight="1" x14ac:dyDescent="0.2">
      <c r="A3007" s="11"/>
      <c r="B3007" s="11"/>
      <c r="H3007" s="12" t="e">
        <f>IF(ISBLANK(#REF!),"",VLOOKUP(#REF!,Vorbereitungsaufgabe!$A$3:$H$2360,2,FALSE))</f>
        <v>#REF!</v>
      </c>
      <c r="I3007" s="12" t="e">
        <f>IF(ISBLANK(#REF!),"",VLOOKUP(#REF!,Vorbereitungsaufgabe!$A$3:$H$2360,3,FALSE))</f>
        <v>#REF!</v>
      </c>
      <c r="J3007" s="12" t="e">
        <f>IF(ISBLANK(#REF!),"",VLOOKUP(#REF!,Vorbereitungsaufgabe!$A$3:$H$2360,9,FALSE))</f>
        <v>#REF!</v>
      </c>
      <c r="L3007" s="63"/>
    </row>
    <row r="3008" spans="1:12" ht="12.75" customHeight="1" x14ac:dyDescent="0.2">
      <c r="A3008" s="11"/>
      <c r="B3008" s="11"/>
      <c r="H3008" s="12" t="e">
        <f>IF(ISBLANK(#REF!),"",VLOOKUP(#REF!,Vorbereitungsaufgabe!$A$3:$H$2360,2,FALSE))</f>
        <v>#REF!</v>
      </c>
      <c r="I3008" s="12" t="e">
        <f>IF(ISBLANK(#REF!),"",VLOOKUP(#REF!,Vorbereitungsaufgabe!$A$3:$H$2360,3,FALSE))</f>
        <v>#REF!</v>
      </c>
      <c r="J3008" s="12" t="e">
        <f>IF(ISBLANK(#REF!),"",VLOOKUP(#REF!,Vorbereitungsaufgabe!$A$3:$H$2360,9,FALSE))</f>
        <v>#REF!</v>
      </c>
      <c r="L3008" s="63"/>
    </row>
    <row r="3009" spans="1:12" ht="12.75" customHeight="1" x14ac:dyDescent="0.2">
      <c r="A3009" s="11"/>
      <c r="B3009" s="11"/>
      <c r="H3009" s="12" t="e">
        <f>IF(ISBLANK(#REF!),"",VLOOKUP(#REF!,Vorbereitungsaufgabe!$A$3:$H$2360,2,FALSE))</f>
        <v>#REF!</v>
      </c>
      <c r="I3009" s="12" t="e">
        <f>IF(ISBLANK(#REF!),"",VLOOKUP(#REF!,Vorbereitungsaufgabe!$A$3:$H$2360,3,FALSE))</f>
        <v>#REF!</v>
      </c>
      <c r="J3009" s="12" t="e">
        <f>IF(ISBLANK(#REF!),"",VLOOKUP(#REF!,Vorbereitungsaufgabe!$A$3:$H$2360,9,FALSE))</f>
        <v>#REF!</v>
      </c>
      <c r="L3009" s="63"/>
    </row>
    <row r="3010" spans="1:12" ht="12.75" customHeight="1" x14ac:dyDescent="0.2">
      <c r="A3010" s="11"/>
      <c r="B3010" s="11"/>
      <c r="H3010" s="12" t="e">
        <f>IF(ISBLANK(#REF!),"",VLOOKUP(#REF!,Vorbereitungsaufgabe!$A$3:$H$2360,2,FALSE))</f>
        <v>#REF!</v>
      </c>
      <c r="I3010" s="12" t="e">
        <f>IF(ISBLANK(#REF!),"",VLOOKUP(#REF!,Vorbereitungsaufgabe!$A$3:$H$2360,3,FALSE))</f>
        <v>#REF!</v>
      </c>
      <c r="J3010" s="12" t="e">
        <f>IF(ISBLANK(#REF!),"",VLOOKUP(#REF!,Vorbereitungsaufgabe!$A$3:$H$2360,9,FALSE))</f>
        <v>#REF!</v>
      </c>
      <c r="L3010" s="63"/>
    </row>
    <row r="3011" spans="1:12" ht="12.75" customHeight="1" x14ac:dyDescent="0.2">
      <c r="A3011" s="11"/>
      <c r="B3011" s="11"/>
      <c r="H3011" s="12" t="e">
        <f>IF(ISBLANK(#REF!),"",VLOOKUP(#REF!,Vorbereitungsaufgabe!$A$3:$H$2360,2,FALSE))</f>
        <v>#REF!</v>
      </c>
      <c r="I3011" s="12" t="e">
        <f>IF(ISBLANK(#REF!),"",VLOOKUP(#REF!,Vorbereitungsaufgabe!$A$3:$H$2360,3,FALSE))</f>
        <v>#REF!</v>
      </c>
      <c r="J3011" s="12" t="e">
        <f>IF(ISBLANK(#REF!),"",VLOOKUP(#REF!,Vorbereitungsaufgabe!$A$3:$H$2360,9,FALSE))</f>
        <v>#REF!</v>
      </c>
      <c r="L3011" s="63"/>
    </row>
    <row r="3012" spans="1:12" ht="12.75" customHeight="1" x14ac:dyDescent="0.2">
      <c r="A3012" s="11"/>
      <c r="B3012" s="11"/>
      <c r="H3012" s="12" t="e">
        <f>IF(ISBLANK(#REF!),"",VLOOKUP(#REF!,Vorbereitungsaufgabe!$A$3:$H$2360,2,FALSE))</f>
        <v>#REF!</v>
      </c>
      <c r="I3012" s="12" t="e">
        <f>IF(ISBLANK(#REF!),"",VLOOKUP(#REF!,Vorbereitungsaufgabe!$A$3:$H$2360,3,FALSE))</f>
        <v>#REF!</v>
      </c>
      <c r="J3012" s="12" t="e">
        <f>IF(ISBLANK(#REF!),"",VLOOKUP(#REF!,Vorbereitungsaufgabe!$A$3:$H$2360,9,FALSE))</f>
        <v>#REF!</v>
      </c>
      <c r="L3012" s="63"/>
    </row>
    <row r="3013" spans="1:12" ht="12.75" customHeight="1" x14ac:dyDescent="0.2">
      <c r="A3013" s="11"/>
      <c r="B3013" s="11"/>
      <c r="H3013" s="12" t="e">
        <f>IF(ISBLANK(#REF!),"",VLOOKUP(#REF!,Vorbereitungsaufgabe!$A$3:$H$2360,2,FALSE))</f>
        <v>#REF!</v>
      </c>
      <c r="I3013" s="12" t="e">
        <f>IF(ISBLANK(#REF!),"",VLOOKUP(#REF!,Vorbereitungsaufgabe!$A$3:$H$2360,3,FALSE))</f>
        <v>#REF!</v>
      </c>
      <c r="J3013" s="12" t="e">
        <f>IF(ISBLANK(#REF!),"",VLOOKUP(#REF!,Vorbereitungsaufgabe!$A$3:$H$2360,9,FALSE))</f>
        <v>#REF!</v>
      </c>
      <c r="L3013" s="63"/>
    </row>
    <row r="3014" spans="1:12" ht="12.75" customHeight="1" x14ac:dyDescent="0.2">
      <c r="A3014" s="11"/>
      <c r="B3014" s="11"/>
      <c r="H3014" s="12" t="e">
        <f>IF(ISBLANK(#REF!),"",VLOOKUP(#REF!,Vorbereitungsaufgabe!$A$3:$H$2360,2,FALSE))</f>
        <v>#REF!</v>
      </c>
      <c r="I3014" s="12" t="e">
        <f>IF(ISBLANK(#REF!),"",VLOOKUP(#REF!,Vorbereitungsaufgabe!$A$3:$H$2360,3,FALSE))</f>
        <v>#REF!</v>
      </c>
      <c r="J3014" s="12" t="e">
        <f>IF(ISBLANK(#REF!),"",VLOOKUP(#REF!,Vorbereitungsaufgabe!$A$3:$H$2360,9,FALSE))</f>
        <v>#REF!</v>
      </c>
      <c r="L3014" s="63"/>
    </row>
    <row r="3015" spans="1:12" ht="12.75" customHeight="1" x14ac:dyDescent="0.2">
      <c r="A3015" s="11"/>
      <c r="B3015" s="11"/>
      <c r="H3015" s="12" t="e">
        <f>IF(ISBLANK(#REF!),"",VLOOKUP(#REF!,Vorbereitungsaufgabe!$A$3:$H$2360,2,FALSE))</f>
        <v>#REF!</v>
      </c>
      <c r="I3015" s="12" t="e">
        <f>IF(ISBLANK(#REF!),"",VLOOKUP(#REF!,Vorbereitungsaufgabe!$A$3:$H$2360,3,FALSE))</f>
        <v>#REF!</v>
      </c>
      <c r="J3015" s="12" t="e">
        <f>IF(ISBLANK(#REF!),"",VLOOKUP(#REF!,Vorbereitungsaufgabe!$A$3:$H$2360,9,FALSE))</f>
        <v>#REF!</v>
      </c>
      <c r="L3015" s="63"/>
    </row>
    <row r="3016" spans="1:12" ht="12.75" customHeight="1" x14ac:dyDescent="0.2">
      <c r="A3016" s="11"/>
      <c r="B3016" s="11"/>
      <c r="H3016" s="12" t="e">
        <f>IF(ISBLANK(#REF!),"",VLOOKUP(#REF!,Vorbereitungsaufgabe!$A$3:$H$2360,2,FALSE))</f>
        <v>#REF!</v>
      </c>
      <c r="I3016" s="12" t="e">
        <f>IF(ISBLANK(#REF!),"",VLOOKUP(#REF!,Vorbereitungsaufgabe!$A$3:$H$2360,3,FALSE))</f>
        <v>#REF!</v>
      </c>
      <c r="J3016" s="12" t="e">
        <f>IF(ISBLANK(#REF!),"",VLOOKUP(#REF!,Vorbereitungsaufgabe!$A$3:$H$2360,9,FALSE))</f>
        <v>#REF!</v>
      </c>
      <c r="L3016" s="63"/>
    </row>
    <row r="3017" spans="1:12" ht="12.75" customHeight="1" x14ac:dyDescent="0.2">
      <c r="A3017" s="11"/>
      <c r="B3017" s="11"/>
      <c r="H3017" s="12" t="e">
        <f>IF(ISBLANK(#REF!),"",VLOOKUP(#REF!,Vorbereitungsaufgabe!$A$3:$H$2360,2,FALSE))</f>
        <v>#REF!</v>
      </c>
      <c r="I3017" s="12" t="e">
        <f>IF(ISBLANK(#REF!),"",VLOOKUP(#REF!,Vorbereitungsaufgabe!$A$3:$H$2360,3,FALSE))</f>
        <v>#REF!</v>
      </c>
      <c r="J3017" s="12" t="e">
        <f>IF(ISBLANK(#REF!),"",VLOOKUP(#REF!,Vorbereitungsaufgabe!$A$3:$H$2360,9,FALSE))</f>
        <v>#REF!</v>
      </c>
      <c r="L3017" s="63"/>
    </row>
    <row r="3018" spans="1:12" ht="12.75" customHeight="1" x14ac:dyDescent="0.2">
      <c r="A3018" s="11"/>
      <c r="B3018" s="11"/>
      <c r="H3018" s="12" t="e">
        <f>IF(ISBLANK(#REF!),"",VLOOKUP(#REF!,Vorbereitungsaufgabe!$A$3:$H$2360,2,FALSE))</f>
        <v>#REF!</v>
      </c>
      <c r="I3018" s="12" t="e">
        <f>IF(ISBLANK(#REF!),"",VLOOKUP(#REF!,Vorbereitungsaufgabe!$A$3:$H$2360,3,FALSE))</f>
        <v>#REF!</v>
      </c>
      <c r="J3018" s="12" t="e">
        <f>IF(ISBLANK(#REF!),"",VLOOKUP(#REF!,Vorbereitungsaufgabe!$A$3:$H$2360,9,FALSE))</f>
        <v>#REF!</v>
      </c>
      <c r="L3018" s="63"/>
    </row>
    <row r="3019" spans="1:12" ht="12.75" customHeight="1" x14ac:dyDescent="0.2">
      <c r="A3019" s="11"/>
      <c r="B3019" s="11"/>
      <c r="H3019" s="12" t="e">
        <f>IF(ISBLANK(#REF!),"",VLOOKUP(#REF!,Vorbereitungsaufgabe!$A$3:$H$2360,2,FALSE))</f>
        <v>#REF!</v>
      </c>
      <c r="I3019" s="12" t="e">
        <f>IF(ISBLANK(#REF!),"",VLOOKUP(#REF!,Vorbereitungsaufgabe!$A$3:$H$2360,3,FALSE))</f>
        <v>#REF!</v>
      </c>
      <c r="J3019" s="12" t="e">
        <f>IF(ISBLANK(#REF!),"",VLOOKUP(#REF!,Vorbereitungsaufgabe!$A$3:$H$2360,9,FALSE))</f>
        <v>#REF!</v>
      </c>
      <c r="L3019" s="63"/>
    </row>
    <row r="3020" spans="1:12" ht="12.75" customHeight="1" x14ac:dyDescent="0.2">
      <c r="A3020" s="11"/>
      <c r="B3020" s="11"/>
      <c r="H3020" s="12" t="e">
        <f>IF(ISBLANK(#REF!),"",VLOOKUP(#REF!,Vorbereitungsaufgabe!$A$3:$H$2360,2,FALSE))</f>
        <v>#REF!</v>
      </c>
      <c r="I3020" s="12" t="e">
        <f>IF(ISBLANK(#REF!),"",VLOOKUP(#REF!,Vorbereitungsaufgabe!$A$3:$H$2360,3,FALSE))</f>
        <v>#REF!</v>
      </c>
      <c r="J3020" s="12" t="e">
        <f>IF(ISBLANK(#REF!),"",VLOOKUP(#REF!,Vorbereitungsaufgabe!$A$3:$H$2360,9,FALSE))</f>
        <v>#REF!</v>
      </c>
      <c r="L3020" s="63"/>
    </row>
    <row r="3021" spans="1:12" ht="12.75" customHeight="1" x14ac:dyDescent="0.2">
      <c r="A3021" s="11"/>
      <c r="B3021" s="11"/>
      <c r="H3021" s="12" t="e">
        <f>IF(ISBLANK(#REF!),"",VLOOKUP(#REF!,Vorbereitungsaufgabe!$A$3:$H$2360,2,FALSE))</f>
        <v>#REF!</v>
      </c>
      <c r="I3021" s="12" t="e">
        <f>IF(ISBLANK(#REF!),"",VLOOKUP(#REF!,Vorbereitungsaufgabe!$A$3:$H$2360,3,FALSE))</f>
        <v>#REF!</v>
      </c>
      <c r="J3021" s="12" t="e">
        <f>IF(ISBLANK(#REF!),"",VLOOKUP(#REF!,Vorbereitungsaufgabe!$A$3:$H$2360,9,FALSE))</f>
        <v>#REF!</v>
      </c>
      <c r="L3021" s="63"/>
    </row>
    <row r="3022" spans="1:12" ht="12.75" customHeight="1" x14ac:dyDescent="0.2">
      <c r="A3022" s="11"/>
      <c r="B3022" s="11"/>
      <c r="H3022" s="12" t="e">
        <f>IF(ISBLANK(#REF!),"",VLOOKUP(#REF!,Vorbereitungsaufgabe!$A$3:$H$2360,2,FALSE))</f>
        <v>#REF!</v>
      </c>
      <c r="I3022" s="12" t="e">
        <f>IF(ISBLANK(#REF!),"",VLOOKUP(#REF!,Vorbereitungsaufgabe!$A$3:$H$2360,3,FALSE))</f>
        <v>#REF!</v>
      </c>
      <c r="J3022" s="12" t="e">
        <f>IF(ISBLANK(#REF!),"",VLOOKUP(#REF!,Vorbereitungsaufgabe!$A$3:$H$2360,9,FALSE))</f>
        <v>#REF!</v>
      </c>
      <c r="L3022" s="63"/>
    </row>
    <row r="3023" spans="1:12" ht="12.75" customHeight="1" x14ac:dyDescent="0.2">
      <c r="A3023" s="11"/>
      <c r="B3023" s="11"/>
      <c r="H3023" s="12" t="e">
        <f>IF(ISBLANK(#REF!),"",VLOOKUP(#REF!,Vorbereitungsaufgabe!$A$3:$H$2360,2,FALSE))</f>
        <v>#REF!</v>
      </c>
      <c r="I3023" s="12" t="e">
        <f>IF(ISBLANK(#REF!),"",VLOOKUP(#REF!,Vorbereitungsaufgabe!$A$3:$H$2360,3,FALSE))</f>
        <v>#REF!</v>
      </c>
      <c r="J3023" s="12" t="e">
        <f>IF(ISBLANK(#REF!),"",VLOOKUP(#REF!,Vorbereitungsaufgabe!$A$3:$H$2360,9,FALSE))</f>
        <v>#REF!</v>
      </c>
      <c r="L3023" s="63"/>
    </row>
    <row r="3024" spans="1:12" ht="12.75" customHeight="1" x14ac:dyDescent="0.2">
      <c r="A3024" s="11"/>
      <c r="B3024" s="11"/>
      <c r="H3024" s="12" t="e">
        <f>IF(ISBLANK(#REF!),"",VLOOKUP(#REF!,Vorbereitungsaufgabe!$A$3:$H$2360,2,FALSE))</f>
        <v>#REF!</v>
      </c>
      <c r="I3024" s="12" t="e">
        <f>IF(ISBLANK(#REF!),"",VLOOKUP(#REF!,Vorbereitungsaufgabe!$A$3:$H$2360,3,FALSE))</f>
        <v>#REF!</v>
      </c>
      <c r="J3024" s="12" t="e">
        <f>IF(ISBLANK(#REF!),"",VLOOKUP(#REF!,Vorbereitungsaufgabe!$A$3:$H$2360,9,FALSE))</f>
        <v>#REF!</v>
      </c>
      <c r="L3024" s="63"/>
    </row>
    <row r="3025" spans="1:12" ht="12.75" customHeight="1" x14ac:dyDescent="0.2">
      <c r="A3025" s="11"/>
      <c r="B3025" s="11"/>
      <c r="H3025" s="12" t="e">
        <f>IF(ISBLANK(#REF!),"",VLOOKUP(#REF!,Vorbereitungsaufgabe!$A$3:$H$2360,2,FALSE))</f>
        <v>#REF!</v>
      </c>
      <c r="I3025" s="12" t="e">
        <f>IF(ISBLANK(#REF!),"",VLOOKUP(#REF!,Vorbereitungsaufgabe!$A$3:$H$2360,3,FALSE))</f>
        <v>#REF!</v>
      </c>
      <c r="J3025" s="12" t="e">
        <f>IF(ISBLANK(#REF!),"",VLOOKUP(#REF!,Vorbereitungsaufgabe!$A$3:$H$2360,9,FALSE))</f>
        <v>#REF!</v>
      </c>
      <c r="L3025" s="63"/>
    </row>
    <row r="3026" spans="1:12" ht="12.75" customHeight="1" x14ac:dyDescent="0.2">
      <c r="A3026" s="11"/>
      <c r="B3026" s="11"/>
      <c r="H3026" s="12" t="e">
        <f>IF(ISBLANK(#REF!),"",VLOOKUP(#REF!,Vorbereitungsaufgabe!$A$3:$H$2360,2,FALSE))</f>
        <v>#REF!</v>
      </c>
      <c r="I3026" s="12" t="e">
        <f>IF(ISBLANK(#REF!),"",VLOOKUP(#REF!,Vorbereitungsaufgabe!$A$3:$H$2360,3,FALSE))</f>
        <v>#REF!</v>
      </c>
      <c r="J3026" s="12" t="e">
        <f>IF(ISBLANK(#REF!),"",VLOOKUP(#REF!,Vorbereitungsaufgabe!$A$3:$H$2360,9,FALSE))</f>
        <v>#REF!</v>
      </c>
      <c r="L3026" s="63"/>
    </row>
    <row r="3027" spans="1:12" ht="12.75" customHeight="1" x14ac:dyDescent="0.2">
      <c r="A3027" s="11"/>
      <c r="B3027" s="11"/>
      <c r="H3027" s="12" t="e">
        <f>IF(ISBLANK(#REF!),"",VLOOKUP(#REF!,Vorbereitungsaufgabe!$A$3:$H$2360,2,FALSE))</f>
        <v>#REF!</v>
      </c>
      <c r="I3027" s="12" t="e">
        <f>IF(ISBLANK(#REF!),"",VLOOKUP(#REF!,Vorbereitungsaufgabe!$A$3:$H$2360,3,FALSE))</f>
        <v>#REF!</v>
      </c>
      <c r="J3027" s="12" t="e">
        <f>IF(ISBLANK(#REF!),"",VLOOKUP(#REF!,Vorbereitungsaufgabe!$A$3:$H$2360,9,FALSE))</f>
        <v>#REF!</v>
      </c>
      <c r="L3027" s="63"/>
    </row>
    <row r="3028" spans="1:12" ht="12.75" customHeight="1" x14ac:dyDescent="0.2">
      <c r="A3028" s="11"/>
      <c r="B3028" s="11"/>
      <c r="H3028" s="12" t="e">
        <f>IF(ISBLANK(#REF!),"",VLOOKUP(#REF!,Vorbereitungsaufgabe!$A$3:$H$2360,2,FALSE))</f>
        <v>#REF!</v>
      </c>
      <c r="I3028" s="12" t="e">
        <f>IF(ISBLANK(#REF!),"",VLOOKUP(#REF!,Vorbereitungsaufgabe!$A$3:$H$2360,3,FALSE))</f>
        <v>#REF!</v>
      </c>
      <c r="J3028" s="12" t="e">
        <f>IF(ISBLANK(#REF!),"",VLOOKUP(#REF!,Vorbereitungsaufgabe!$A$3:$H$2360,9,FALSE))</f>
        <v>#REF!</v>
      </c>
      <c r="L3028" s="63"/>
    </row>
    <row r="3029" spans="1:12" ht="12.75" customHeight="1" x14ac:dyDescent="0.2">
      <c r="A3029" s="11"/>
      <c r="B3029" s="11"/>
      <c r="H3029" s="12" t="e">
        <f>IF(ISBLANK(#REF!),"",VLOOKUP(#REF!,Vorbereitungsaufgabe!$A$3:$H$2360,2,FALSE))</f>
        <v>#REF!</v>
      </c>
      <c r="I3029" s="12" t="e">
        <f>IF(ISBLANK(#REF!),"",VLOOKUP(#REF!,Vorbereitungsaufgabe!$A$3:$H$2360,3,FALSE))</f>
        <v>#REF!</v>
      </c>
      <c r="J3029" s="12" t="e">
        <f>IF(ISBLANK(#REF!),"",VLOOKUP(#REF!,Vorbereitungsaufgabe!$A$3:$H$2360,9,FALSE))</f>
        <v>#REF!</v>
      </c>
      <c r="L3029" s="63"/>
    </row>
    <row r="3030" spans="1:12" ht="12.75" customHeight="1" x14ac:dyDescent="0.2">
      <c r="A3030" s="11"/>
      <c r="B3030" s="11"/>
      <c r="H3030" s="12" t="e">
        <f>IF(ISBLANK(#REF!),"",VLOOKUP(#REF!,Vorbereitungsaufgabe!$A$3:$H$2360,2,FALSE))</f>
        <v>#REF!</v>
      </c>
      <c r="I3030" s="12" t="e">
        <f>IF(ISBLANK(#REF!),"",VLOOKUP(#REF!,Vorbereitungsaufgabe!$A$3:$H$2360,3,FALSE))</f>
        <v>#REF!</v>
      </c>
      <c r="J3030" s="12" t="e">
        <f>IF(ISBLANK(#REF!),"",VLOOKUP(#REF!,Vorbereitungsaufgabe!$A$3:$H$2360,9,FALSE))</f>
        <v>#REF!</v>
      </c>
      <c r="L3030" s="63"/>
    </row>
    <row r="3031" spans="1:12" ht="12.75" customHeight="1" x14ac:dyDescent="0.2">
      <c r="A3031" s="11"/>
      <c r="B3031" s="11"/>
      <c r="H3031" s="12" t="e">
        <f>IF(ISBLANK(#REF!),"",VLOOKUP(#REF!,Vorbereitungsaufgabe!$A$3:$H$2360,2,FALSE))</f>
        <v>#REF!</v>
      </c>
      <c r="I3031" s="12" t="e">
        <f>IF(ISBLANK(#REF!),"",VLOOKUP(#REF!,Vorbereitungsaufgabe!$A$3:$H$2360,3,FALSE))</f>
        <v>#REF!</v>
      </c>
      <c r="J3031" s="12" t="e">
        <f>IF(ISBLANK(#REF!),"",VLOOKUP(#REF!,Vorbereitungsaufgabe!$A$3:$H$2360,9,FALSE))</f>
        <v>#REF!</v>
      </c>
      <c r="L3031" s="63"/>
    </row>
    <row r="3032" spans="1:12" ht="12.75" customHeight="1" x14ac:dyDescent="0.2">
      <c r="A3032" s="11"/>
      <c r="B3032" s="11"/>
      <c r="H3032" s="12" t="e">
        <f>IF(ISBLANK(#REF!),"",VLOOKUP(#REF!,Vorbereitungsaufgabe!$A$3:$H$2360,2,FALSE))</f>
        <v>#REF!</v>
      </c>
      <c r="I3032" s="12" t="e">
        <f>IF(ISBLANK(#REF!),"",VLOOKUP(#REF!,Vorbereitungsaufgabe!$A$3:$H$2360,3,FALSE))</f>
        <v>#REF!</v>
      </c>
      <c r="J3032" s="12" t="e">
        <f>IF(ISBLANK(#REF!),"",VLOOKUP(#REF!,Vorbereitungsaufgabe!$A$3:$H$2360,9,FALSE))</f>
        <v>#REF!</v>
      </c>
      <c r="L3032" s="63"/>
    </row>
    <row r="3033" spans="1:12" ht="12.75" customHeight="1" x14ac:dyDescent="0.2">
      <c r="A3033" s="11"/>
      <c r="B3033" s="11"/>
      <c r="H3033" s="12" t="e">
        <f>IF(ISBLANK(#REF!),"",VLOOKUP(#REF!,Vorbereitungsaufgabe!$A$3:$H$2360,2,FALSE))</f>
        <v>#REF!</v>
      </c>
      <c r="I3033" s="12" t="e">
        <f>IF(ISBLANK(#REF!),"",VLOOKUP(#REF!,Vorbereitungsaufgabe!$A$3:$H$2360,3,FALSE))</f>
        <v>#REF!</v>
      </c>
      <c r="J3033" s="12" t="e">
        <f>IF(ISBLANK(#REF!),"",VLOOKUP(#REF!,Vorbereitungsaufgabe!$A$3:$H$2360,9,FALSE))</f>
        <v>#REF!</v>
      </c>
      <c r="L3033" s="63"/>
    </row>
    <row r="3034" spans="1:12" ht="12.75" customHeight="1" x14ac:dyDescent="0.2">
      <c r="A3034" s="11"/>
      <c r="B3034" s="11"/>
      <c r="H3034" s="12" t="e">
        <f>IF(ISBLANK(#REF!),"",VLOOKUP(#REF!,Vorbereitungsaufgabe!$A$3:$H$2360,2,FALSE))</f>
        <v>#REF!</v>
      </c>
      <c r="I3034" s="12" t="e">
        <f>IF(ISBLANK(#REF!),"",VLOOKUP(#REF!,Vorbereitungsaufgabe!$A$3:$H$2360,3,FALSE))</f>
        <v>#REF!</v>
      </c>
      <c r="J3034" s="12" t="e">
        <f>IF(ISBLANK(#REF!),"",VLOOKUP(#REF!,Vorbereitungsaufgabe!$A$3:$H$2360,9,FALSE))</f>
        <v>#REF!</v>
      </c>
      <c r="L3034" s="63"/>
    </row>
    <row r="3035" spans="1:12" ht="12.75" customHeight="1" x14ac:dyDescent="0.2">
      <c r="A3035" s="11"/>
      <c r="B3035" s="11"/>
      <c r="H3035" s="12" t="e">
        <f>IF(ISBLANK(#REF!),"",VLOOKUP(#REF!,Vorbereitungsaufgabe!$A$3:$H$2360,2,FALSE))</f>
        <v>#REF!</v>
      </c>
      <c r="I3035" s="12" t="e">
        <f>IF(ISBLANK(#REF!),"",VLOOKUP(#REF!,Vorbereitungsaufgabe!$A$3:$H$2360,3,FALSE))</f>
        <v>#REF!</v>
      </c>
      <c r="J3035" s="12" t="e">
        <f>IF(ISBLANK(#REF!),"",VLOOKUP(#REF!,Vorbereitungsaufgabe!$A$3:$H$2360,9,FALSE))</f>
        <v>#REF!</v>
      </c>
      <c r="L3035" s="63"/>
    </row>
    <row r="3036" spans="1:12" ht="12.75" customHeight="1" x14ac:dyDescent="0.2">
      <c r="A3036" s="11"/>
      <c r="B3036" s="11"/>
      <c r="H3036" s="12" t="e">
        <f>IF(ISBLANK(#REF!),"",VLOOKUP(#REF!,Vorbereitungsaufgabe!$A$3:$H$2360,2,FALSE))</f>
        <v>#REF!</v>
      </c>
      <c r="I3036" s="12" t="e">
        <f>IF(ISBLANK(#REF!),"",VLOOKUP(#REF!,Vorbereitungsaufgabe!$A$3:$H$2360,3,FALSE))</f>
        <v>#REF!</v>
      </c>
      <c r="J3036" s="12" t="e">
        <f>IF(ISBLANK(#REF!),"",VLOOKUP(#REF!,Vorbereitungsaufgabe!$A$3:$H$2360,9,FALSE))</f>
        <v>#REF!</v>
      </c>
      <c r="L3036" s="63"/>
    </row>
    <row r="3037" spans="1:12" ht="12.75" customHeight="1" x14ac:dyDescent="0.2">
      <c r="A3037" s="11"/>
      <c r="B3037" s="11"/>
      <c r="H3037" s="12" t="e">
        <f>IF(ISBLANK(#REF!),"",VLOOKUP(#REF!,Vorbereitungsaufgabe!$A$3:$H$2360,2,FALSE))</f>
        <v>#REF!</v>
      </c>
      <c r="I3037" s="12" t="e">
        <f>IF(ISBLANK(#REF!),"",VLOOKUP(#REF!,Vorbereitungsaufgabe!$A$3:$H$2360,3,FALSE))</f>
        <v>#REF!</v>
      </c>
      <c r="J3037" s="12" t="e">
        <f>IF(ISBLANK(#REF!),"",VLOOKUP(#REF!,Vorbereitungsaufgabe!$A$3:$H$2360,9,FALSE))</f>
        <v>#REF!</v>
      </c>
      <c r="L3037" s="63"/>
    </row>
    <row r="3038" spans="1:12" ht="12.75" customHeight="1" x14ac:dyDescent="0.2">
      <c r="A3038" s="11"/>
      <c r="B3038" s="11"/>
      <c r="H3038" s="12" t="e">
        <f>IF(ISBLANK(#REF!),"",VLOOKUP(#REF!,Vorbereitungsaufgabe!$A$3:$H$2360,2,FALSE))</f>
        <v>#REF!</v>
      </c>
      <c r="I3038" s="12" t="e">
        <f>IF(ISBLANK(#REF!),"",VLOOKUP(#REF!,Vorbereitungsaufgabe!$A$3:$H$2360,3,FALSE))</f>
        <v>#REF!</v>
      </c>
      <c r="J3038" s="12" t="e">
        <f>IF(ISBLANK(#REF!),"",VLOOKUP(#REF!,Vorbereitungsaufgabe!$A$3:$H$2360,9,FALSE))</f>
        <v>#REF!</v>
      </c>
      <c r="L3038" s="63"/>
    </row>
    <row r="3039" spans="1:12" ht="12.75" customHeight="1" x14ac:dyDescent="0.2">
      <c r="A3039" s="11"/>
      <c r="B3039" s="11"/>
      <c r="H3039" s="12" t="e">
        <f>IF(ISBLANK(#REF!),"",VLOOKUP(#REF!,Vorbereitungsaufgabe!$A$3:$H$2360,2,FALSE))</f>
        <v>#REF!</v>
      </c>
      <c r="I3039" s="12" t="e">
        <f>IF(ISBLANK(#REF!),"",VLOOKUP(#REF!,Vorbereitungsaufgabe!$A$3:$H$2360,3,FALSE))</f>
        <v>#REF!</v>
      </c>
      <c r="J3039" s="12" t="e">
        <f>IF(ISBLANK(#REF!),"",VLOOKUP(#REF!,Vorbereitungsaufgabe!$A$3:$H$2360,9,FALSE))</f>
        <v>#REF!</v>
      </c>
      <c r="L3039" s="63"/>
    </row>
    <row r="3040" spans="1:12" ht="12.75" customHeight="1" x14ac:dyDescent="0.2">
      <c r="A3040" s="11"/>
      <c r="B3040" s="11"/>
      <c r="H3040" s="12" t="e">
        <f>IF(ISBLANK(#REF!),"",VLOOKUP(#REF!,Vorbereitungsaufgabe!$A$3:$H$2360,2,FALSE))</f>
        <v>#REF!</v>
      </c>
      <c r="I3040" s="12" t="e">
        <f>IF(ISBLANK(#REF!),"",VLOOKUP(#REF!,Vorbereitungsaufgabe!$A$3:$H$2360,3,FALSE))</f>
        <v>#REF!</v>
      </c>
      <c r="J3040" s="12" t="e">
        <f>IF(ISBLANK(#REF!),"",VLOOKUP(#REF!,Vorbereitungsaufgabe!$A$3:$H$2360,9,FALSE))</f>
        <v>#REF!</v>
      </c>
      <c r="L3040" s="63"/>
    </row>
    <row r="3041" spans="1:12" ht="12.75" customHeight="1" x14ac:dyDescent="0.2">
      <c r="A3041" s="11"/>
      <c r="B3041" s="11"/>
      <c r="H3041" s="12" t="e">
        <f>IF(ISBLANK(#REF!),"",VLOOKUP(#REF!,Vorbereitungsaufgabe!$A$3:$H$2360,2,FALSE))</f>
        <v>#REF!</v>
      </c>
      <c r="I3041" s="12" t="e">
        <f>IF(ISBLANK(#REF!),"",VLOOKUP(#REF!,Vorbereitungsaufgabe!$A$3:$H$2360,3,FALSE))</f>
        <v>#REF!</v>
      </c>
      <c r="J3041" s="12" t="e">
        <f>IF(ISBLANK(#REF!),"",VLOOKUP(#REF!,Vorbereitungsaufgabe!$A$3:$H$2360,9,FALSE))</f>
        <v>#REF!</v>
      </c>
      <c r="L3041" s="63"/>
    </row>
    <row r="3042" spans="1:12" ht="12.75" customHeight="1" x14ac:dyDescent="0.2">
      <c r="A3042" s="11"/>
      <c r="B3042" s="11"/>
      <c r="H3042" s="12" t="e">
        <f>IF(ISBLANK(#REF!),"",VLOOKUP(#REF!,Vorbereitungsaufgabe!$A$3:$H$2360,2,FALSE))</f>
        <v>#REF!</v>
      </c>
      <c r="I3042" s="12" t="e">
        <f>IF(ISBLANK(#REF!),"",VLOOKUP(#REF!,Vorbereitungsaufgabe!$A$3:$H$2360,3,FALSE))</f>
        <v>#REF!</v>
      </c>
      <c r="J3042" s="12" t="e">
        <f>IF(ISBLANK(#REF!),"",VLOOKUP(#REF!,Vorbereitungsaufgabe!$A$3:$H$2360,9,FALSE))</f>
        <v>#REF!</v>
      </c>
      <c r="L3042" s="63"/>
    </row>
    <row r="3043" spans="1:12" ht="12.75" customHeight="1" x14ac:dyDescent="0.2">
      <c r="A3043" s="11"/>
      <c r="B3043" s="11"/>
      <c r="H3043" s="12" t="e">
        <f>IF(ISBLANK(#REF!),"",VLOOKUP(#REF!,Vorbereitungsaufgabe!$A$3:$H$2360,2,FALSE))</f>
        <v>#REF!</v>
      </c>
      <c r="I3043" s="12" t="e">
        <f>IF(ISBLANK(#REF!),"",VLOOKUP(#REF!,Vorbereitungsaufgabe!$A$3:$H$2360,3,FALSE))</f>
        <v>#REF!</v>
      </c>
      <c r="J3043" s="12" t="e">
        <f>IF(ISBLANK(#REF!),"",VLOOKUP(#REF!,Vorbereitungsaufgabe!$A$3:$H$2360,9,FALSE))</f>
        <v>#REF!</v>
      </c>
      <c r="L3043" s="63"/>
    </row>
    <row r="3044" spans="1:12" ht="12.75" customHeight="1" x14ac:dyDescent="0.2">
      <c r="A3044" s="11"/>
      <c r="B3044" s="11"/>
      <c r="H3044" s="12" t="e">
        <f>IF(ISBLANK(#REF!),"",VLOOKUP(#REF!,Vorbereitungsaufgabe!$A$3:$H$2360,2,FALSE))</f>
        <v>#REF!</v>
      </c>
      <c r="I3044" s="12" t="e">
        <f>IF(ISBLANK(#REF!),"",VLOOKUP(#REF!,Vorbereitungsaufgabe!$A$3:$H$2360,3,FALSE))</f>
        <v>#REF!</v>
      </c>
      <c r="J3044" s="12" t="e">
        <f>IF(ISBLANK(#REF!),"",VLOOKUP(#REF!,Vorbereitungsaufgabe!$A$3:$H$2360,9,FALSE))</f>
        <v>#REF!</v>
      </c>
      <c r="L3044" s="63"/>
    </row>
    <row r="3045" spans="1:12" ht="12.75" customHeight="1" x14ac:dyDescent="0.2">
      <c r="A3045" s="11"/>
      <c r="B3045" s="11"/>
      <c r="H3045" s="12" t="e">
        <f>IF(ISBLANK(#REF!),"",VLOOKUP(#REF!,Vorbereitungsaufgabe!$A$3:$H$2360,2,FALSE))</f>
        <v>#REF!</v>
      </c>
      <c r="I3045" s="12" t="e">
        <f>IF(ISBLANK(#REF!),"",VLOOKUP(#REF!,Vorbereitungsaufgabe!$A$3:$H$2360,3,FALSE))</f>
        <v>#REF!</v>
      </c>
      <c r="J3045" s="12" t="e">
        <f>IF(ISBLANK(#REF!),"",VLOOKUP(#REF!,Vorbereitungsaufgabe!$A$3:$H$2360,9,FALSE))</f>
        <v>#REF!</v>
      </c>
      <c r="L3045" s="63"/>
    </row>
    <row r="3046" spans="1:12" ht="12.75" customHeight="1" x14ac:dyDescent="0.2">
      <c r="A3046" s="11"/>
      <c r="B3046" s="11"/>
      <c r="H3046" s="12" t="e">
        <f>IF(ISBLANK(#REF!),"",VLOOKUP(#REF!,Vorbereitungsaufgabe!$A$3:$H$2360,2,FALSE))</f>
        <v>#REF!</v>
      </c>
      <c r="I3046" s="12" t="e">
        <f>IF(ISBLANK(#REF!),"",VLOOKUP(#REF!,Vorbereitungsaufgabe!$A$3:$H$2360,3,FALSE))</f>
        <v>#REF!</v>
      </c>
      <c r="J3046" s="12" t="e">
        <f>IF(ISBLANK(#REF!),"",VLOOKUP(#REF!,Vorbereitungsaufgabe!$A$3:$H$2360,9,FALSE))</f>
        <v>#REF!</v>
      </c>
      <c r="L3046" s="63"/>
    </row>
    <row r="3047" spans="1:12" ht="12.75" customHeight="1" x14ac:dyDescent="0.2">
      <c r="A3047" s="11"/>
      <c r="B3047" s="11"/>
      <c r="H3047" s="12" t="e">
        <f>IF(ISBLANK(#REF!),"",VLOOKUP(#REF!,Vorbereitungsaufgabe!$A$3:$H$2360,2,FALSE))</f>
        <v>#REF!</v>
      </c>
      <c r="I3047" s="12" t="e">
        <f>IF(ISBLANK(#REF!),"",VLOOKUP(#REF!,Vorbereitungsaufgabe!$A$3:$H$2360,3,FALSE))</f>
        <v>#REF!</v>
      </c>
      <c r="J3047" s="12" t="e">
        <f>IF(ISBLANK(#REF!),"",VLOOKUP(#REF!,Vorbereitungsaufgabe!$A$3:$H$2360,9,FALSE))</f>
        <v>#REF!</v>
      </c>
      <c r="L3047" s="63"/>
    </row>
    <row r="3048" spans="1:12" ht="12.75" customHeight="1" x14ac:dyDescent="0.2">
      <c r="A3048" s="11"/>
      <c r="B3048" s="11"/>
      <c r="H3048" s="12" t="e">
        <f>IF(ISBLANK(#REF!),"",VLOOKUP(#REF!,Vorbereitungsaufgabe!$A$3:$H$2360,2,FALSE))</f>
        <v>#REF!</v>
      </c>
      <c r="I3048" s="12" t="e">
        <f>IF(ISBLANK(#REF!),"",VLOOKUP(#REF!,Vorbereitungsaufgabe!$A$3:$H$2360,3,FALSE))</f>
        <v>#REF!</v>
      </c>
      <c r="J3048" s="12" t="e">
        <f>IF(ISBLANK(#REF!),"",VLOOKUP(#REF!,Vorbereitungsaufgabe!$A$3:$H$2360,9,FALSE))</f>
        <v>#REF!</v>
      </c>
      <c r="L3048" s="63"/>
    </row>
    <row r="3049" spans="1:12" ht="12.75" customHeight="1" x14ac:dyDescent="0.2">
      <c r="A3049" s="11"/>
      <c r="B3049" s="11"/>
      <c r="H3049" s="12" t="e">
        <f>IF(ISBLANK(#REF!),"",VLOOKUP(#REF!,Vorbereitungsaufgabe!$A$3:$H$2360,2,FALSE))</f>
        <v>#REF!</v>
      </c>
      <c r="I3049" s="12" t="e">
        <f>IF(ISBLANK(#REF!),"",VLOOKUP(#REF!,Vorbereitungsaufgabe!$A$3:$H$2360,3,FALSE))</f>
        <v>#REF!</v>
      </c>
      <c r="J3049" s="12" t="e">
        <f>IF(ISBLANK(#REF!),"",VLOOKUP(#REF!,Vorbereitungsaufgabe!$A$3:$H$2360,9,FALSE))</f>
        <v>#REF!</v>
      </c>
      <c r="L3049" s="63"/>
    </row>
    <row r="3050" spans="1:12" ht="12.75" customHeight="1" x14ac:dyDescent="0.2">
      <c r="A3050" s="11"/>
      <c r="B3050" s="11"/>
      <c r="H3050" s="12" t="e">
        <f>IF(ISBLANK(#REF!),"",VLOOKUP(#REF!,Vorbereitungsaufgabe!$A$3:$H$2360,2,FALSE))</f>
        <v>#REF!</v>
      </c>
      <c r="I3050" s="12" t="e">
        <f>IF(ISBLANK(#REF!),"",VLOOKUP(#REF!,Vorbereitungsaufgabe!$A$3:$H$2360,3,FALSE))</f>
        <v>#REF!</v>
      </c>
      <c r="J3050" s="12" t="e">
        <f>IF(ISBLANK(#REF!),"",VLOOKUP(#REF!,Vorbereitungsaufgabe!$A$3:$H$2360,9,FALSE))</f>
        <v>#REF!</v>
      </c>
      <c r="L3050" s="63"/>
    </row>
    <row r="3051" spans="1:12" ht="12.75" customHeight="1" x14ac:dyDescent="0.2">
      <c r="A3051" s="11"/>
      <c r="B3051" s="11"/>
      <c r="H3051" s="12" t="e">
        <f>IF(ISBLANK(#REF!),"",VLOOKUP(#REF!,Vorbereitungsaufgabe!$A$3:$H$2360,2,FALSE))</f>
        <v>#REF!</v>
      </c>
      <c r="I3051" s="12" t="e">
        <f>IF(ISBLANK(#REF!),"",VLOOKUP(#REF!,Vorbereitungsaufgabe!$A$3:$H$2360,3,FALSE))</f>
        <v>#REF!</v>
      </c>
      <c r="J3051" s="12" t="e">
        <f>IF(ISBLANK(#REF!),"",VLOOKUP(#REF!,Vorbereitungsaufgabe!$A$3:$H$2360,9,FALSE))</f>
        <v>#REF!</v>
      </c>
      <c r="L3051" s="63"/>
    </row>
    <row r="3052" spans="1:12" ht="12.75" customHeight="1" x14ac:dyDescent="0.2">
      <c r="A3052" s="11"/>
      <c r="B3052" s="11"/>
      <c r="H3052" s="12" t="e">
        <f>IF(ISBLANK(#REF!),"",VLOOKUP(#REF!,Vorbereitungsaufgabe!$A$3:$H$2360,2,FALSE))</f>
        <v>#REF!</v>
      </c>
      <c r="I3052" s="12" t="e">
        <f>IF(ISBLANK(#REF!),"",VLOOKUP(#REF!,Vorbereitungsaufgabe!$A$3:$H$2360,3,FALSE))</f>
        <v>#REF!</v>
      </c>
      <c r="J3052" s="12" t="e">
        <f>IF(ISBLANK(#REF!),"",VLOOKUP(#REF!,Vorbereitungsaufgabe!$A$3:$H$2360,9,FALSE))</f>
        <v>#REF!</v>
      </c>
      <c r="L3052" s="63"/>
    </row>
    <row r="3053" spans="1:12" ht="12.75" customHeight="1" x14ac:dyDescent="0.2">
      <c r="A3053" s="11"/>
      <c r="B3053" s="11"/>
      <c r="H3053" s="12" t="e">
        <f>IF(ISBLANK(#REF!),"",VLOOKUP(#REF!,Vorbereitungsaufgabe!$A$3:$H$2360,2,FALSE))</f>
        <v>#REF!</v>
      </c>
      <c r="I3053" s="12" t="e">
        <f>IF(ISBLANK(#REF!),"",VLOOKUP(#REF!,Vorbereitungsaufgabe!$A$3:$H$2360,3,FALSE))</f>
        <v>#REF!</v>
      </c>
      <c r="J3053" s="12" t="e">
        <f>IF(ISBLANK(#REF!),"",VLOOKUP(#REF!,Vorbereitungsaufgabe!$A$3:$H$2360,9,FALSE))</f>
        <v>#REF!</v>
      </c>
      <c r="L3053" s="63"/>
    </row>
    <row r="3054" spans="1:12" ht="12.75" customHeight="1" x14ac:dyDescent="0.2">
      <c r="A3054" s="11"/>
      <c r="B3054" s="11"/>
      <c r="H3054" s="12" t="e">
        <f>IF(ISBLANK(#REF!),"",VLOOKUP(#REF!,Vorbereitungsaufgabe!$A$3:$H$2360,2,FALSE))</f>
        <v>#REF!</v>
      </c>
      <c r="I3054" s="12" t="e">
        <f>IF(ISBLANK(#REF!),"",VLOOKUP(#REF!,Vorbereitungsaufgabe!$A$3:$H$2360,3,FALSE))</f>
        <v>#REF!</v>
      </c>
      <c r="J3054" s="12" t="e">
        <f>IF(ISBLANK(#REF!),"",VLOOKUP(#REF!,Vorbereitungsaufgabe!$A$3:$H$2360,9,FALSE))</f>
        <v>#REF!</v>
      </c>
      <c r="L3054" s="63"/>
    </row>
    <row r="3055" spans="1:12" ht="12.75" customHeight="1" x14ac:dyDescent="0.2">
      <c r="A3055" s="11"/>
      <c r="B3055" s="11"/>
      <c r="H3055" s="12" t="e">
        <f>IF(ISBLANK(#REF!),"",VLOOKUP(#REF!,Vorbereitungsaufgabe!$A$3:$H$2360,2,FALSE))</f>
        <v>#REF!</v>
      </c>
      <c r="I3055" s="12" t="e">
        <f>IF(ISBLANK(#REF!),"",VLOOKUP(#REF!,Vorbereitungsaufgabe!$A$3:$H$2360,3,FALSE))</f>
        <v>#REF!</v>
      </c>
      <c r="J3055" s="12" t="e">
        <f>IF(ISBLANK(#REF!),"",VLOOKUP(#REF!,Vorbereitungsaufgabe!$A$3:$H$2360,9,FALSE))</f>
        <v>#REF!</v>
      </c>
      <c r="L3055" s="63"/>
    </row>
    <row r="3056" spans="1:12" ht="12.75" customHeight="1" x14ac:dyDescent="0.2">
      <c r="A3056" s="11"/>
      <c r="B3056" s="11"/>
      <c r="H3056" s="12" t="e">
        <f>IF(ISBLANK(#REF!),"",VLOOKUP(#REF!,Vorbereitungsaufgabe!$A$3:$H$2360,2,FALSE))</f>
        <v>#REF!</v>
      </c>
      <c r="I3056" s="12" t="e">
        <f>IF(ISBLANK(#REF!),"",VLOOKUP(#REF!,Vorbereitungsaufgabe!$A$3:$H$2360,3,FALSE))</f>
        <v>#REF!</v>
      </c>
      <c r="J3056" s="12" t="e">
        <f>IF(ISBLANK(#REF!),"",VLOOKUP(#REF!,Vorbereitungsaufgabe!$A$3:$H$2360,9,FALSE))</f>
        <v>#REF!</v>
      </c>
      <c r="L3056" s="63"/>
    </row>
    <row r="3057" spans="1:12" ht="12.75" customHeight="1" x14ac:dyDescent="0.2">
      <c r="A3057" s="11"/>
      <c r="B3057" s="11"/>
      <c r="H3057" s="12" t="e">
        <f>IF(ISBLANK(#REF!),"",VLOOKUP(#REF!,Vorbereitungsaufgabe!$A$3:$H$2360,2,FALSE))</f>
        <v>#REF!</v>
      </c>
      <c r="I3057" s="12" t="e">
        <f>IF(ISBLANK(#REF!),"",VLOOKUP(#REF!,Vorbereitungsaufgabe!$A$3:$H$2360,3,FALSE))</f>
        <v>#REF!</v>
      </c>
      <c r="J3057" s="12" t="e">
        <f>IF(ISBLANK(#REF!),"",VLOOKUP(#REF!,Vorbereitungsaufgabe!$A$3:$H$2360,9,FALSE))</f>
        <v>#REF!</v>
      </c>
      <c r="L3057" s="63"/>
    </row>
    <row r="3058" spans="1:12" ht="12.75" customHeight="1" x14ac:dyDescent="0.2">
      <c r="A3058" s="11"/>
      <c r="B3058" s="11"/>
      <c r="H3058" s="12" t="e">
        <f>IF(ISBLANK(#REF!),"",VLOOKUP(#REF!,Vorbereitungsaufgabe!$A$3:$H$2360,2,FALSE))</f>
        <v>#REF!</v>
      </c>
      <c r="I3058" s="12" t="e">
        <f>IF(ISBLANK(#REF!),"",VLOOKUP(#REF!,Vorbereitungsaufgabe!$A$3:$H$2360,3,FALSE))</f>
        <v>#REF!</v>
      </c>
      <c r="J3058" s="12" t="e">
        <f>IF(ISBLANK(#REF!),"",VLOOKUP(#REF!,Vorbereitungsaufgabe!$A$3:$H$2360,9,FALSE))</f>
        <v>#REF!</v>
      </c>
      <c r="L3058" s="63"/>
    </row>
    <row r="3059" spans="1:12" ht="12.75" customHeight="1" x14ac:dyDescent="0.2">
      <c r="A3059" s="11"/>
      <c r="B3059" s="11"/>
      <c r="H3059" s="12" t="e">
        <f>IF(ISBLANK(#REF!),"",VLOOKUP(#REF!,Vorbereitungsaufgabe!$A$3:$H$2360,2,FALSE))</f>
        <v>#REF!</v>
      </c>
      <c r="I3059" s="12" t="e">
        <f>IF(ISBLANK(#REF!),"",VLOOKUP(#REF!,Vorbereitungsaufgabe!$A$3:$H$2360,3,FALSE))</f>
        <v>#REF!</v>
      </c>
      <c r="J3059" s="12" t="e">
        <f>IF(ISBLANK(#REF!),"",VLOOKUP(#REF!,Vorbereitungsaufgabe!$A$3:$H$2360,9,FALSE))</f>
        <v>#REF!</v>
      </c>
      <c r="L3059" s="63"/>
    </row>
    <row r="3060" spans="1:12" ht="12.75" customHeight="1" x14ac:dyDescent="0.2">
      <c r="A3060" s="11"/>
      <c r="B3060" s="11"/>
      <c r="H3060" s="12" t="e">
        <f>IF(ISBLANK(#REF!),"",VLOOKUP(#REF!,Vorbereitungsaufgabe!$A$3:$H$2360,2,FALSE))</f>
        <v>#REF!</v>
      </c>
      <c r="I3060" s="12" t="e">
        <f>IF(ISBLANK(#REF!),"",VLOOKUP(#REF!,Vorbereitungsaufgabe!$A$3:$H$2360,3,FALSE))</f>
        <v>#REF!</v>
      </c>
      <c r="J3060" s="12" t="e">
        <f>IF(ISBLANK(#REF!),"",VLOOKUP(#REF!,Vorbereitungsaufgabe!$A$3:$H$2360,9,FALSE))</f>
        <v>#REF!</v>
      </c>
      <c r="L3060" s="63"/>
    </row>
    <row r="3061" spans="1:12" ht="12.75" customHeight="1" x14ac:dyDescent="0.2">
      <c r="A3061" s="11"/>
      <c r="B3061" s="11"/>
      <c r="H3061" s="12" t="e">
        <f>IF(ISBLANK(#REF!),"",VLOOKUP(#REF!,Vorbereitungsaufgabe!$A$3:$H$2360,2,FALSE))</f>
        <v>#REF!</v>
      </c>
      <c r="I3061" s="12" t="e">
        <f>IF(ISBLANK(#REF!),"",VLOOKUP(#REF!,Vorbereitungsaufgabe!$A$3:$H$2360,3,FALSE))</f>
        <v>#REF!</v>
      </c>
      <c r="J3061" s="12" t="e">
        <f>IF(ISBLANK(#REF!),"",VLOOKUP(#REF!,Vorbereitungsaufgabe!$A$3:$H$2360,9,FALSE))</f>
        <v>#REF!</v>
      </c>
      <c r="L3061" s="63"/>
    </row>
    <row r="3062" spans="1:12" ht="12.75" customHeight="1" x14ac:dyDescent="0.2">
      <c r="A3062" s="11"/>
      <c r="B3062" s="11"/>
      <c r="H3062" s="12" t="e">
        <f>IF(ISBLANK(#REF!),"",VLOOKUP(#REF!,Vorbereitungsaufgabe!$A$3:$H$2360,2,FALSE))</f>
        <v>#REF!</v>
      </c>
      <c r="I3062" s="12" t="e">
        <f>IF(ISBLANK(#REF!),"",VLOOKUP(#REF!,Vorbereitungsaufgabe!$A$3:$H$2360,3,FALSE))</f>
        <v>#REF!</v>
      </c>
      <c r="J3062" s="12" t="e">
        <f>IF(ISBLANK(#REF!),"",VLOOKUP(#REF!,Vorbereitungsaufgabe!$A$3:$H$2360,9,FALSE))</f>
        <v>#REF!</v>
      </c>
      <c r="L3062" s="63"/>
    </row>
    <row r="3063" spans="1:12" ht="12.75" customHeight="1" x14ac:dyDescent="0.2">
      <c r="A3063" s="11"/>
      <c r="B3063" s="11"/>
      <c r="H3063" s="12" t="e">
        <f>IF(ISBLANK(#REF!),"",VLOOKUP(#REF!,Vorbereitungsaufgabe!$A$3:$H$2360,2,FALSE))</f>
        <v>#REF!</v>
      </c>
      <c r="I3063" s="12" t="e">
        <f>IF(ISBLANK(#REF!),"",VLOOKUP(#REF!,Vorbereitungsaufgabe!$A$3:$H$2360,3,FALSE))</f>
        <v>#REF!</v>
      </c>
      <c r="J3063" s="12" t="e">
        <f>IF(ISBLANK(#REF!),"",VLOOKUP(#REF!,Vorbereitungsaufgabe!$A$3:$H$2360,9,FALSE))</f>
        <v>#REF!</v>
      </c>
      <c r="L3063" s="63"/>
    </row>
    <row r="3064" spans="1:12" ht="12.75" customHeight="1" x14ac:dyDescent="0.2">
      <c r="A3064" s="11"/>
      <c r="B3064" s="11"/>
      <c r="H3064" s="12" t="e">
        <f>IF(ISBLANK(#REF!),"",VLOOKUP(#REF!,Vorbereitungsaufgabe!$A$3:$H$2360,2,FALSE))</f>
        <v>#REF!</v>
      </c>
      <c r="I3064" s="12" t="e">
        <f>IF(ISBLANK(#REF!),"",VLOOKUP(#REF!,Vorbereitungsaufgabe!$A$3:$H$2360,3,FALSE))</f>
        <v>#REF!</v>
      </c>
      <c r="J3064" s="12" t="e">
        <f>IF(ISBLANK(#REF!),"",VLOOKUP(#REF!,Vorbereitungsaufgabe!$A$3:$H$2360,9,FALSE))</f>
        <v>#REF!</v>
      </c>
      <c r="L3064" s="63"/>
    </row>
    <row r="3065" spans="1:12" ht="12.75" customHeight="1" x14ac:dyDescent="0.2">
      <c r="A3065" s="11"/>
      <c r="B3065" s="11"/>
      <c r="H3065" s="12" t="e">
        <f>IF(ISBLANK(#REF!),"",VLOOKUP(#REF!,Vorbereitungsaufgabe!$A$3:$H$2360,2,FALSE))</f>
        <v>#REF!</v>
      </c>
      <c r="I3065" s="12" t="e">
        <f>IF(ISBLANK(#REF!),"",VLOOKUP(#REF!,Vorbereitungsaufgabe!$A$3:$H$2360,3,FALSE))</f>
        <v>#REF!</v>
      </c>
      <c r="J3065" s="12" t="e">
        <f>IF(ISBLANK(#REF!),"",VLOOKUP(#REF!,Vorbereitungsaufgabe!$A$3:$H$2360,9,FALSE))</f>
        <v>#REF!</v>
      </c>
      <c r="L3065" s="63"/>
    </row>
    <row r="3066" spans="1:12" ht="12.75" customHeight="1" x14ac:dyDescent="0.2">
      <c r="A3066" s="11"/>
      <c r="B3066" s="11"/>
      <c r="H3066" s="12" t="e">
        <f>IF(ISBLANK(#REF!),"",VLOOKUP(#REF!,Vorbereitungsaufgabe!$A$3:$H$2360,2,FALSE))</f>
        <v>#REF!</v>
      </c>
      <c r="I3066" s="12" t="e">
        <f>IF(ISBLANK(#REF!),"",VLOOKUP(#REF!,Vorbereitungsaufgabe!$A$3:$H$2360,3,FALSE))</f>
        <v>#REF!</v>
      </c>
      <c r="J3066" s="12" t="e">
        <f>IF(ISBLANK(#REF!),"",VLOOKUP(#REF!,Vorbereitungsaufgabe!$A$3:$H$2360,9,FALSE))</f>
        <v>#REF!</v>
      </c>
      <c r="L3066" s="63"/>
    </row>
    <row r="3067" spans="1:12" ht="12.75" customHeight="1" x14ac:dyDescent="0.2">
      <c r="A3067" s="11"/>
      <c r="B3067" s="11"/>
      <c r="H3067" s="12" t="e">
        <f>IF(ISBLANK(#REF!),"",VLOOKUP(#REF!,Vorbereitungsaufgabe!$A$3:$H$2360,2,FALSE))</f>
        <v>#REF!</v>
      </c>
      <c r="I3067" s="12" t="e">
        <f>IF(ISBLANK(#REF!),"",VLOOKUP(#REF!,Vorbereitungsaufgabe!$A$3:$H$2360,3,FALSE))</f>
        <v>#REF!</v>
      </c>
      <c r="J3067" s="12" t="e">
        <f>IF(ISBLANK(#REF!),"",VLOOKUP(#REF!,Vorbereitungsaufgabe!$A$3:$H$2360,9,FALSE))</f>
        <v>#REF!</v>
      </c>
      <c r="L3067" s="63"/>
    </row>
    <row r="3068" spans="1:12" ht="12.75" customHeight="1" x14ac:dyDescent="0.2">
      <c r="A3068" s="11"/>
      <c r="B3068" s="11"/>
      <c r="H3068" s="12" t="e">
        <f>IF(ISBLANK(#REF!),"",VLOOKUP(#REF!,Vorbereitungsaufgabe!$A$3:$H$2360,2,FALSE))</f>
        <v>#REF!</v>
      </c>
      <c r="I3068" s="12" t="e">
        <f>IF(ISBLANK(#REF!),"",VLOOKUP(#REF!,Vorbereitungsaufgabe!$A$3:$H$2360,3,FALSE))</f>
        <v>#REF!</v>
      </c>
      <c r="J3068" s="12" t="e">
        <f>IF(ISBLANK(#REF!),"",VLOOKUP(#REF!,Vorbereitungsaufgabe!$A$3:$H$2360,9,FALSE))</f>
        <v>#REF!</v>
      </c>
      <c r="L3068" s="63"/>
    </row>
    <row r="3069" spans="1:12" ht="12.75" customHeight="1" x14ac:dyDescent="0.2">
      <c r="A3069" s="11"/>
      <c r="B3069" s="11"/>
      <c r="H3069" s="12" t="e">
        <f>IF(ISBLANK(#REF!),"",VLOOKUP(#REF!,Vorbereitungsaufgabe!$A$3:$H$2360,2,FALSE))</f>
        <v>#REF!</v>
      </c>
      <c r="I3069" s="12" t="e">
        <f>IF(ISBLANK(#REF!),"",VLOOKUP(#REF!,Vorbereitungsaufgabe!$A$3:$H$2360,3,FALSE))</f>
        <v>#REF!</v>
      </c>
      <c r="J3069" s="12" t="e">
        <f>IF(ISBLANK(#REF!),"",VLOOKUP(#REF!,Vorbereitungsaufgabe!$A$3:$H$2360,9,FALSE))</f>
        <v>#REF!</v>
      </c>
      <c r="L3069" s="63"/>
    </row>
    <row r="3070" spans="1:12" ht="12.75" customHeight="1" x14ac:dyDescent="0.2">
      <c r="A3070" s="11"/>
      <c r="B3070" s="11"/>
      <c r="H3070" s="12" t="e">
        <f>IF(ISBLANK(#REF!),"",VLOOKUP(#REF!,Vorbereitungsaufgabe!$A$3:$H$2360,2,FALSE))</f>
        <v>#REF!</v>
      </c>
      <c r="I3070" s="12" t="e">
        <f>IF(ISBLANK(#REF!),"",VLOOKUP(#REF!,Vorbereitungsaufgabe!$A$3:$H$2360,3,FALSE))</f>
        <v>#REF!</v>
      </c>
      <c r="J3070" s="12" t="e">
        <f>IF(ISBLANK(#REF!),"",VLOOKUP(#REF!,Vorbereitungsaufgabe!$A$3:$H$2360,9,FALSE))</f>
        <v>#REF!</v>
      </c>
      <c r="L3070" s="63"/>
    </row>
    <row r="3071" spans="1:12" ht="12.75" customHeight="1" x14ac:dyDescent="0.2">
      <c r="A3071" s="11"/>
      <c r="B3071" s="11"/>
      <c r="H3071" s="12" t="e">
        <f>IF(ISBLANK(#REF!),"",VLOOKUP(#REF!,Vorbereitungsaufgabe!$A$3:$H$2360,2,FALSE))</f>
        <v>#REF!</v>
      </c>
      <c r="I3071" s="12" t="e">
        <f>IF(ISBLANK(#REF!),"",VLOOKUP(#REF!,Vorbereitungsaufgabe!$A$3:$H$2360,3,FALSE))</f>
        <v>#REF!</v>
      </c>
      <c r="J3071" s="12" t="e">
        <f>IF(ISBLANK(#REF!),"",VLOOKUP(#REF!,Vorbereitungsaufgabe!$A$3:$H$2360,9,FALSE))</f>
        <v>#REF!</v>
      </c>
      <c r="L3071" s="63"/>
    </row>
    <row r="3072" spans="1:12" ht="12.75" customHeight="1" x14ac:dyDescent="0.2">
      <c r="A3072" s="11"/>
      <c r="B3072" s="11"/>
      <c r="H3072" s="12" t="e">
        <f>IF(ISBLANK(#REF!),"",VLOOKUP(#REF!,Vorbereitungsaufgabe!$A$3:$H$2360,2,FALSE))</f>
        <v>#REF!</v>
      </c>
      <c r="I3072" s="12" t="e">
        <f>IF(ISBLANK(#REF!),"",VLOOKUP(#REF!,Vorbereitungsaufgabe!$A$3:$H$2360,3,FALSE))</f>
        <v>#REF!</v>
      </c>
      <c r="J3072" s="12" t="e">
        <f>IF(ISBLANK(#REF!),"",VLOOKUP(#REF!,Vorbereitungsaufgabe!$A$3:$H$2360,9,FALSE))</f>
        <v>#REF!</v>
      </c>
      <c r="L3072" s="63"/>
    </row>
    <row r="3073" spans="1:12" ht="12.75" customHeight="1" x14ac:dyDescent="0.2">
      <c r="A3073" s="11"/>
      <c r="B3073" s="11"/>
      <c r="H3073" s="12" t="e">
        <f>IF(ISBLANK(#REF!),"",VLOOKUP(#REF!,Vorbereitungsaufgabe!$A$3:$H$2360,2,FALSE))</f>
        <v>#REF!</v>
      </c>
      <c r="I3073" s="12" t="e">
        <f>IF(ISBLANK(#REF!),"",VLOOKUP(#REF!,Vorbereitungsaufgabe!$A$3:$H$2360,3,FALSE))</f>
        <v>#REF!</v>
      </c>
      <c r="J3073" s="12" t="e">
        <f>IF(ISBLANK(#REF!),"",VLOOKUP(#REF!,Vorbereitungsaufgabe!$A$3:$H$2360,9,FALSE))</f>
        <v>#REF!</v>
      </c>
      <c r="L3073" s="63"/>
    </row>
    <row r="3074" spans="1:12" ht="12.75" customHeight="1" x14ac:dyDescent="0.2">
      <c r="A3074" s="11"/>
      <c r="B3074" s="11"/>
      <c r="H3074" s="12" t="e">
        <f>IF(ISBLANK(#REF!),"",VLOOKUP(#REF!,Vorbereitungsaufgabe!$A$3:$H$2360,2,FALSE))</f>
        <v>#REF!</v>
      </c>
      <c r="I3074" s="12" t="e">
        <f>IF(ISBLANK(#REF!),"",VLOOKUP(#REF!,Vorbereitungsaufgabe!$A$3:$H$2360,3,FALSE))</f>
        <v>#REF!</v>
      </c>
      <c r="J3074" s="12" t="e">
        <f>IF(ISBLANK(#REF!),"",VLOOKUP(#REF!,Vorbereitungsaufgabe!$A$3:$H$2360,9,FALSE))</f>
        <v>#REF!</v>
      </c>
      <c r="L3074" s="63"/>
    </row>
    <row r="3075" spans="1:12" ht="12.75" customHeight="1" x14ac:dyDescent="0.2">
      <c r="A3075" s="11"/>
      <c r="B3075" s="11"/>
      <c r="H3075" s="12" t="e">
        <f>IF(ISBLANK(#REF!),"",VLOOKUP(#REF!,Vorbereitungsaufgabe!$A$3:$H$2360,2,FALSE))</f>
        <v>#REF!</v>
      </c>
      <c r="I3075" s="12" t="e">
        <f>IF(ISBLANK(#REF!),"",VLOOKUP(#REF!,Vorbereitungsaufgabe!$A$3:$H$2360,3,FALSE))</f>
        <v>#REF!</v>
      </c>
      <c r="J3075" s="12" t="e">
        <f>IF(ISBLANK(#REF!),"",VLOOKUP(#REF!,Vorbereitungsaufgabe!$A$3:$H$2360,9,FALSE))</f>
        <v>#REF!</v>
      </c>
      <c r="L3075" s="63"/>
    </row>
    <row r="3076" spans="1:12" ht="12.75" customHeight="1" x14ac:dyDescent="0.2">
      <c r="A3076" s="11"/>
      <c r="B3076" s="11"/>
      <c r="H3076" s="12" t="e">
        <f>IF(ISBLANK(#REF!),"",VLOOKUP(#REF!,Vorbereitungsaufgabe!$A$3:$H$2360,2,FALSE))</f>
        <v>#REF!</v>
      </c>
      <c r="I3076" s="12" t="e">
        <f>IF(ISBLANK(#REF!),"",VLOOKUP(#REF!,Vorbereitungsaufgabe!$A$3:$H$2360,3,FALSE))</f>
        <v>#REF!</v>
      </c>
      <c r="J3076" s="12" t="e">
        <f>IF(ISBLANK(#REF!),"",VLOOKUP(#REF!,Vorbereitungsaufgabe!$A$3:$H$2360,9,FALSE))</f>
        <v>#REF!</v>
      </c>
      <c r="L3076" s="63"/>
    </row>
    <row r="3077" spans="1:12" ht="12.75" customHeight="1" x14ac:dyDescent="0.2">
      <c r="A3077" s="11"/>
      <c r="B3077" s="11"/>
      <c r="H3077" s="12" t="e">
        <f>IF(ISBLANK(#REF!),"",VLOOKUP(#REF!,Vorbereitungsaufgabe!$A$3:$H$2360,2,FALSE))</f>
        <v>#REF!</v>
      </c>
      <c r="I3077" s="12" t="e">
        <f>IF(ISBLANK(#REF!),"",VLOOKUP(#REF!,Vorbereitungsaufgabe!$A$3:$H$2360,3,FALSE))</f>
        <v>#REF!</v>
      </c>
      <c r="J3077" s="12" t="e">
        <f>IF(ISBLANK(#REF!),"",VLOOKUP(#REF!,Vorbereitungsaufgabe!$A$3:$H$2360,9,FALSE))</f>
        <v>#REF!</v>
      </c>
      <c r="L3077" s="63"/>
    </row>
    <row r="3078" spans="1:12" ht="12.75" customHeight="1" x14ac:dyDescent="0.2">
      <c r="A3078" s="11"/>
      <c r="B3078" s="11"/>
      <c r="H3078" s="12" t="e">
        <f>IF(ISBLANK(#REF!),"",VLOOKUP(#REF!,Vorbereitungsaufgabe!$A$3:$H$2360,2,FALSE))</f>
        <v>#REF!</v>
      </c>
      <c r="I3078" s="12" t="e">
        <f>IF(ISBLANK(#REF!),"",VLOOKUP(#REF!,Vorbereitungsaufgabe!$A$3:$H$2360,3,FALSE))</f>
        <v>#REF!</v>
      </c>
      <c r="J3078" s="12" t="e">
        <f>IF(ISBLANK(#REF!),"",VLOOKUP(#REF!,Vorbereitungsaufgabe!$A$3:$H$2360,9,FALSE))</f>
        <v>#REF!</v>
      </c>
      <c r="L3078" s="63"/>
    </row>
    <row r="3079" spans="1:12" ht="12.75" customHeight="1" x14ac:dyDescent="0.2">
      <c r="A3079" s="11"/>
      <c r="B3079" s="11"/>
      <c r="H3079" s="12" t="e">
        <f>IF(ISBLANK(#REF!),"",VLOOKUP(#REF!,Vorbereitungsaufgabe!$A$3:$H$2360,2,FALSE))</f>
        <v>#REF!</v>
      </c>
      <c r="I3079" s="12" t="e">
        <f>IF(ISBLANK(#REF!),"",VLOOKUP(#REF!,Vorbereitungsaufgabe!$A$3:$H$2360,3,FALSE))</f>
        <v>#REF!</v>
      </c>
      <c r="J3079" s="12" t="e">
        <f>IF(ISBLANK(#REF!),"",VLOOKUP(#REF!,Vorbereitungsaufgabe!$A$3:$H$2360,9,FALSE))</f>
        <v>#REF!</v>
      </c>
      <c r="L3079" s="63"/>
    </row>
    <row r="3080" spans="1:12" ht="12.75" customHeight="1" x14ac:dyDescent="0.2">
      <c r="A3080" s="11"/>
      <c r="B3080" s="11"/>
      <c r="H3080" s="12" t="e">
        <f>IF(ISBLANK(#REF!),"",VLOOKUP(#REF!,Vorbereitungsaufgabe!$A$3:$H$2360,2,FALSE))</f>
        <v>#REF!</v>
      </c>
      <c r="I3080" s="12" t="e">
        <f>IF(ISBLANK(#REF!),"",VLOOKUP(#REF!,Vorbereitungsaufgabe!$A$3:$H$2360,3,FALSE))</f>
        <v>#REF!</v>
      </c>
      <c r="J3080" s="12" t="e">
        <f>IF(ISBLANK(#REF!),"",VLOOKUP(#REF!,Vorbereitungsaufgabe!$A$3:$H$2360,9,FALSE))</f>
        <v>#REF!</v>
      </c>
      <c r="L3080" s="63"/>
    </row>
    <row r="3081" spans="1:12" ht="12.75" customHeight="1" x14ac:dyDescent="0.2">
      <c r="A3081" s="11"/>
      <c r="B3081" s="11"/>
      <c r="H3081" s="12" t="e">
        <f>IF(ISBLANK(#REF!),"",VLOOKUP(#REF!,Vorbereitungsaufgabe!$A$3:$H$2360,2,FALSE))</f>
        <v>#REF!</v>
      </c>
      <c r="I3081" s="12" t="e">
        <f>IF(ISBLANK(#REF!),"",VLOOKUP(#REF!,Vorbereitungsaufgabe!$A$3:$H$2360,3,FALSE))</f>
        <v>#REF!</v>
      </c>
      <c r="J3081" s="12" t="e">
        <f>IF(ISBLANK(#REF!),"",VLOOKUP(#REF!,Vorbereitungsaufgabe!$A$3:$H$2360,9,FALSE))</f>
        <v>#REF!</v>
      </c>
      <c r="L3081" s="63"/>
    </row>
    <row r="3082" spans="1:12" ht="12.75" customHeight="1" x14ac:dyDescent="0.2">
      <c r="A3082" s="11"/>
      <c r="B3082" s="11"/>
      <c r="H3082" s="12" t="e">
        <f>IF(ISBLANK(#REF!),"",VLOOKUP(#REF!,Vorbereitungsaufgabe!$A$3:$H$2360,2,FALSE))</f>
        <v>#REF!</v>
      </c>
      <c r="I3082" s="12" t="e">
        <f>IF(ISBLANK(#REF!),"",VLOOKUP(#REF!,Vorbereitungsaufgabe!$A$3:$H$2360,3,FALSE))</f>
        <v>#REF!</v>
      </c>
      <c r="J3082" s="12" t="e">
        <f>IF(ISBLANK(#REF!),"",VLOOKUP(#REF!,Vorbereitungsaufgabe!$A$3:$H$2360,9,FALSE))</f>
        <v>#REF!</v>
      </c>
      <c r="L3082" s="63"/>
    </row>
    <row r="3083" spans="1:12" ht="12.75" customHeight="1" x14ac:dyDescent="0.2">
      <c r="A3083" s="11"/>
      <c r="B3083" s="11"/>
      <c r="H3083" s="12" t="e">
        <f>IF(ISBLANK(#REF!),"",VLOOKUP(#REF!,Vorbereitungsaufgabe!$A$3:$H$2360,2,FALSE))</f>
        <v>#REF!</v>
      </c>
      <c r="I3083" s="12" t="e">
        <f>IF(ISBLANK(#REF!),"",VLOOKUP(#REF!,Vorbereitungsaufgabe!$A$3:$H$2360,3,FALSE))</f>
        <v>#REF!</v>
      </c>
      <c r="J3083" s="12" t="e">
        <f>IF(ISBLANK(#REF!),"",VLOOKUP(#REF!,Vorbereitungsaufgabe!$A$3:$H$2360,9,FALSE))</f>
        <v>#REF!</v>
      </c>
      <c r="L3083" s="63"/>
    </row>
    <row r="3084" spans="1:12" ht="12.75" customHeight="1" x14ac:dyDescent="0.2">
      <c r="A3084" s="11"/>
      <c r="B3084" s="11"/>
      <c r="H3084" s="12" t="e">
        <f>IF(ISBLANK(#REF!),"",VLOOKUP(#REF!,Vorbereitungsaufgabe!$A$3:$H$2360,2,FALSE))</f>
        <v>#REF!</v>
      </c>
      <c r="I3084" s="12" t="e">
        <f>IF(ISBLANK(#REF!),"",VLOOKUP(#REF!,Vorbereitungsaufgabe!$A$3:$H$2360,3,FALSE))</f>
        <v>#REF!</v>
      </c>
      <c r="J3084" s="12" t="e">
        <f>IF(ISBLANK(#REF!),"",VLOOKUP(#REF!,Vorbereitungsaufgabe!$A$3:$H$2360,9,FALSE))</f>
        <v>#REF!</v>
      </c>
      <c r="L3084" s="63"/>
    </row>
    <row r="3085" spans="1:12" ht="12.75" customHeight="1" x14ac:dyDescent="0.2">
      <c r="A3085" s="11"/>
      <c r="B3085" s="11"/>
      <c r="H3085" s="12" t="e">
        <f>IF(ISBLANK(#REF!),"",VLOOKUP(#REF!,Vorbereitungsaufgabe!$A$3:$H$2360,2,FALSE))</f>
        <v>#REF!</v>
      </c>
      <c r="I3085" s="12" t="e">
        <f>IF(ISBLANK(#REF!),"",VLOOKUP(#REF!,Vorbereitungsaufgabe!$A$3:$H$2360,3,FALSE))</f>
        <v>#REF!</v>
      </c>
      <c r="J3085" s="12" t="e">
        <f>IF(ISBLANK(#REF!),"",VLOOKUP(#REF!,Vorbereitungsaufgabe!$A$3:$H$2360,9,FALSE))</f>
        <v>#REF!</v>
      </c>
      <c r="L3085" s="63"/>
    </row>
    <row r="3086" spans="1:12" ht="12.75" customHeight="1" x14ac:dyDescent="0.2">
      <c r="A3086" s="11"/>
      <c r="B3086" s="11"/>
      <c r="H3086" s="12" t="e">
        <f>IF(ISBLANK(#REF!),"",VLOOKUP(#REF!,Vorbereitungsaufgabe!$A$3:$H$2360,2,FALSE))</f>
        <v>#REF!</v>
      </c>
      <c r="I3086" s="12" t="e">
        <f>IF(ISBLANK(#REF!),"",VLOOKUP(#REF!,Vorbereitungsaufgabe!$A$3:$H$2360,3,FALSE))</f>
        <v>#REF!</v>
      </c>
      <c r="J3086" s="12" t="e">
        <f>IF(ISBLANK(#REF!),"",VLOOKUP(#REF!,Vorbereitungsaufgabe!$A$3:$H$2360,9,FALSE))</f>
        <v>#REF!</v>
      </c>
      <c r="L3086" s="63"/>
    </row>
    <row r="3087" spans="1:12" ht="12.75" customHeight="1" x14ac:dyDescent="0.2">
      <c r="A3087" s="11"/>
      <c r="B3087" s="11"/>
      <c r="H3087" s="12" t="e">
        <f>IF(ISBLANK(#REF!),"",VLOOKUP(#REF!,Vorbereitungsaufgabe!$A$3:$H$2360,2,FALSE))</f>
        <v>#REF!</v>
      </c>
      <c r="I3087" s="12" t="e">
        <f>IF(ISBLANK(#REF!),"",VLOOKUP(#REF!,Vorbereitungsaufgabe!$A$3:$H$2360,3,FALSE))</f>
        <v>#REF!</v>
      </c>
      <c r="J3087" s="12" t="e">
        <f>IF(ISBLANK(#REF!),"",VLOOKUP(#REF!,Vorbereitungsaufgabe!$A$3:$H$2360,9,FALSE))</f>
        <v>#REF!</v>
      </c>
      <c r="L3087" s="63"/>
    </row>
    <row r="3088" spans="1:12" ht="12.75" customHeight="1" x14ac:dyDescent="0.2">
      <c r="A3088" s="11"/>
      <c r="B3088" s="11"/>
      <c r="H3088" s="12" t="e">
        <f>IF(ISBLANK(#REF!),"",VLOOKUP(#REF!,Vorbereitungsaufgabe!$A$3:$H$2360,2,FALSE))</f>
        <v>#REF!</v>
      </c>
      <c r="I3088" s="12" t="e">
        <f>IF(ISBLANK(#REF!),"",VLOOKUP(#REF!,Vorbereitungsaufgabe!$A$3:$H$2360,3,FALSE))</f>
        <v>#REF!</v>
      </c>
      <c r="J3088" s="12" t="e">
        <f>IF(ISBLANK(#REF!),"",VLOOKUP(#REF!,Vorbereitungsaufgabe!$A$3:$H$2360,9,FALSE))</f>
        <v>#REF!</v>
      </c>
      <c r="L3088" s="63"/>
    </row>
    <row r="3089" spans="1:12" ht="12.75" customHeight="1" x14ac:dyDescent="0.2">
      <c r="A3089" s="11"/>
      <c r="B3089" s="11"/>
      <c r="H3089" s="12" t="e">
        <f>IF(ISBLANK(#REF!),"",VLOOKUP(#REF!,Vorbereitungsaufgabe!$A$3:$H$2360,2,FALSE))</f>
        <v>#REF!</v>
      </c>
      <c r="I3089" s="12" t="e">
        <f>IF(ISBLANK(#REF!),"",VLOOKUP(#REF!,Vorbereitungsaufgabe!$A$3:$H$2360,3,FALSE))</f>
        <v>#REF!</v>
      </c>
      <c r="J3089" s="12" t="e">
        <f>IF(ISBLANK(#REF!),"",VLOOKUP(#REF!,Vorbereitungsaufgabe!$A$3:$H$2360,9,FALSE))</f>
        <v>#REF!</v>
      </c>
      <c r="L3089" s="63"/>
    </row>
    <row r="3090" spans="1:12" ht="12.75" customHeight="1" x14ac:dyDescent="0.2">
      <c r="A3090" s="11"/>
      <c r="B3090" s="11"/>
      <c r="H3090" s="12" t="e">
        <f>IF(ISBLANK(#REF!),"",VLOOKUP(#REF!,Vorbereitungsaufgabe!$A$3:$H$2360,2,FALSE))</f>
        <v>#REF!</v>
      </c>
      <c r="I3090" s="12" t="e">
        <f>IF(ISBLANK(#REF!),"",VLOOKUP(#REF!,Vorbereitungsaufgabe!$A$3:$H$2360,3,FALSE))</f>
        <v>#REF!</v>
      </c>
      <c r="J3090" s="12" t="e">
        <f>IF(ISBLANK(#REF!),"",VLOOKUP(#REF!,Vorbereitungsaufgabe!$A$3:$H$2360,9,FALSE))</f>
        <v>#REF!</v>
      </c>
      <c r="L3090" s="63"/>
    </row>
    <row r="3091" spans="1:12" ht="12.75" customHeight="1" x14ac:dyDescent="0.2">
      <c r="A3091" s="11"/>
      <c r="B3091" s="11"/>
      <c r="H3091" s="12" t="e">
        <f>IF(ISBLANK(#REF!),"",VLOOKUP(#REF!,Vorbereitungsaufgabe!$A$3:$H$2360,2,FALSE))</f>
        <v>#REF!</v>
      </c>
      <c r="I3091" s="12" t="e">
        <f>IF(ISBLANK(#REF!),"",VLOOKUP(#REF!,Vorbereitungsaufgabe!$A$3:$H$2360,3,FALSE))</f>
        <v>#REF!</v>
      </c>
      <c r="J3091" s="12" t="e">
        <f>IF(ISBLANK(#REF!),"",VLOOKUP(#REF!,Vorbereitungsaufgabe!$A$3:$H$2360,9,FALSE))</f>
        <v>#REF!</v>
      </c>
      <c r="L3091" s="63"/>
    </row>
    <row r="3092" spans="1:12" ht="12.75" customHeight="1" x14ac:dyDescent="0.2">
      <c r="A3092" s="11"/>
      <c r="B3092" s="11"/>
      <c r="H3092" s="12" t="e">
        <f>IF(ISBLANK(#REF!),"",VLOOKUP(#REF!,Vorbereitungsaufgabe!$A$3:$H$2360,2,FALSE))</f>
        <v>#REF!</v>
      </c>
      <c r="I3092" s="12" t="e">
        <f>IF(ISBLANK(#REF!),"",VLOOKUP(#REF!,Vorbereitungsaufgabe!$A$3:$H$2360,3,FALSE))</f>
        <v>#REF!</v>
      </c>
      <c r="J3092" s="12" t="e">
        <f>IF(ISBLANK(#REF!),"",VLOOKUP(#REF!,Vorbereitungsaufgabe!$A$3:$H$2360,9,FALSE))</f>
        <v>#REF!</v>
      </c>
      <c r="L3092" s="63"/>
    </row>
    <row r="3093" spans="1:12" ht="12.75" customHeight="1" x14ac:dyDescent="0.2">
      <c r="A3093" s="11"/>
      <c r="B3093" s="11"/>
      <c r="H3093" s="12" t="e">
        <f>IF(ISBLANK(#REF!),"",VLOOKUP(#REF!,Vorbereitungsaufgabe!$A$3:$H$2360,2,FALSE))</f>
        <v>#REF!</v>
      </c>
      <c r="I3093" s="12" t="e">
        <f>IF(ISBLANK(#REF!),"",VLOOKUP(#REF!,Vorbereitungsaufgabe!$A$3:$H$2360,3,FALSE))</f>
        <v>#REF!</v>
      </c>
      <c r="J3093" s="12" t="e">
        <f>IF(ISBLANK(#REF!),"",VLOOKUP(#REF!,Vorbereitungsaufgabe!$A$3:$H$2360,9,FALSE))</f>
        <v>#REF!</v>
      </c>
      <c r="L3093" s="63"/>
    </row>
    <row r="3094" spans="1:12" ht="12.75" customHeight="1" x14ac:dyDescent="0.2">
      <c r="A3094" s="11"/>
      <c r="B3094" s="11"/>
      <c r="H3094" s="12" t="e">
        <f>IF(ISBLANK(#REF!),"",VLOOKUP(#REF!,Vorbereitungsaufgabe!$A$3:$H$2360,2,FALSE))</f>
        <v>#REF!</v>
      </c>
      <c r="I3094" s="12" t="e">
        <f>IF(ISBLANK(#REF!),"",VLOOKUP(#REF!,Vorbereitungsaufgabe!$A$3:$H$2360,3,FALSE))</f>
        <v>#REF!</v>
      </c>
      <c r="J3094" s="12" t="e">
        <f>IF(ISBLANK(#REF!),"",VLOOKUP(#REF!,Vorbereitungsaufgabe!$A$3:$H$2360,9,FALSE))</f>
        <v>#REF!</v>
      </c>
      <c r="L3094" s="63"/>
    </row>
    <row r="3095" spans="1:12" ht="12.75" customHeight="1" x14ac:dyDescent="0.2">
      <c r="A3095" s="11"/>
      <c r="B3095" s="11"/>
      <c r="H3095" s="12" t="e">
        <f>IF(ISBLANK(#REF!),"",VLOOKUP(#REF!,Vorbereitungsaufgabe!$A$3:$H$2360,2,FALSE))</f>
        <v>#REF!</v>
      </c>
      <c r="I3095" s="12" t="e">
        <f>IF(ISBLANK(#REF!),"",VLOOKUP(#REF!,Vorbereitungsaufgabe!$A$3:$H$2360,3,FALSE))</f>
        <v>#REF!</v>
      </c>
      <c r="J3095" s="12" t="e">
        <f>IF(ISBLANK(#REF!),"",VLOOKUP(#REF!,Vorbereitungsaufgabe!$A$3:$H$2360,9,FALSE))</f>
        <v>#REF!</v>
      </c>
      <c r="L3095" s="63"/>
    </row>
    <row r="3096" spans="1:12" ht="12.75" customHeight="1" x14ac:dyDescent="0.2">
      <c r="A3096" s="11"/>
      <c r="B3096" s="11"/>
      <c r="H3096" s="12" t="e">
        <f>IF(ISBLANK(#REF!),"",VLOOKUP(#REF!,Vorbereitungsaufgabe!$A$3:$H$2360,2,FALSE))</f>
        <v>#REF!</v>
      </c>
      <c r="I3096" s="12" t="e">
        <f>IF(ISBLANK(#REF!),"",VLOOKUP(#REF!,Vorbereitungsaufgabe!$A$3:$H$2360,3,FALSE))</f>
        <v>#REF!</v>
      </c>
      <c r="J3096" s="12" t="e">
        <f>IF(ISBLANK(#REF!),"",VLOOKUP(#REF!,Vorbereitungsaufgabe!$A$3:$H$2360,9,FALSE))</f>
        <v>#REF!</v>
      </c>
      <c r="L3096" s="63"/>
    </row>
    <row r="3097" spans="1:12" ht="12.75" customHeight="1" x14ac:dyDescent="0.2">
      <c r="A3097" s="11"/>
      <c r="B3097" s="11"/>
      <c r="H3097" s="12" t="e">
        <f>IF(ISBLANK(#REF!),"",VLOOKUP(#REF!,Vorbereitungsaufgabe!$A$3:$H$2360,2,FALSE))</f>
        <v>#REF!</v>
      </c>
      <c r="I3097" s="12" t="e">
        <f>IF(ISBLANK(#REF!),"",VLOOKUP(#REF!,Vorbereitungsaufgabe!$A$3:$H$2360,3,FALSE))</f>
        <v>#REF!</v>
      </c>
      <c r="J3097" s="12" t="e">
        <f>IF(ISBLANK(#REF!),"",VLOOKUP(#REF!,Vorbereitungsaufgabe!$A$3:$H$2360,9,FALSE))</f>
        <v>#REF!</v>
      </c>
      <c r="L3097" s="63"/>
    </row>
    <row r="3098" spans="1:12" ht="12.75" customHeight="1" x14ac:dyDescent="0.2">
      <c r="A3098" s="11"/>
      <c r="B3098" s="11"/>
      <c r="H3098" s="12" t="e">
        <f>IF(ISBLANK(#REF!),"",VLOOKUP(#REF!,Vorbereitungsaufgabe!$A$3:$H$2360,2,FALSE))</f>
        <v>#REF!</v>
      </c>
      <c r="I3098" s="12" t="e">
        <f>IF(ISBLANK(#REF!),"",VLOOKUP(#REF!,Vorbereitungsaufgabe!$A$3:$H$2360,3,FALSE))</f>
        <v>#REF!</v>
      </c>
      <c r="J3098" s="12" t="e">
        <f>IF(ISBLANK(#REF!),"",VLOOKUP(#REF!,Vorbereitungsaufgabe!$A$3:$H$2360,9,FALSE))</f>
        <v>#REF!</v>
      </c>
      <c r="L3098" s="63"/>
    </row>
    <row r="3099" spans="1:12" ht="12.75" customHeight="1" x14ac:dyDescent="0.2">
      <c r="A3099" s="11"/>
      <c r="B3099" s="11"/>
      <c r="H3099" s="12" t="e">
        <f>IF(ISBLANK(#REF!),"",VLOOKUP(#REF!,Vorbereitungsaufgabe!$A$3:$H$2360,2,FALSE))</f>
        <v>#REF!</v>
      </c>
      <c r="I3099" s="12" t="e">
        <f>IF(ISBLANK(#REF!),"",VLOOKUP(#REF!,Vorbereitungsaufgabe!$A$3:$H$2360,3,FALSE))</f>
        <v>#REF!</v>
      </c>
      <c r="J3099" s="12" t="e">
        <f>IF(ISBLANK(#REF!),"",VLOOKUP(#REF!,Vorbereitungsaufgabe!$A$3:$H$2360,9,FALSE))</f>
        <v>#REF!</v>
      </c>
      <c r="L3099" s="63"/>
    </row>
    <row r="3100" spans="1:12" ht="12.75" customHeight="1" x14ac:dyDescent="0.2">
      <c r="A3100" s="11"/>
      <c r="B3100" s="11"/>
      <c r="H3100" s="12" t="e">
        <f>IF(ISBLANK(#REF!),"",VLOOKUP(#REF!,Vorbereitungsaufgabe!$A$3:$H$2360,2,FALSE))</f>
        <v>#REF!</v>
      </c>
      <c r="I3100" s="12" t="e">
        <f>IF(ISBLANK(#REF!),"",VLOOKUP(#REF!,Vorbereitungsaufgabe!$A$3:$H$2360,3,FALSE))</f>
        <v>#REF!</v>
      </c>
      <c r="J3100" s="12" t="e">
        <f>IF(ISBLANK(#REF!),"",VLOOKUP(#REF!,Vorbereitungsaufgabe!$A$3:$H$2360,9,FALSE))</f>
        <v>#REF!</v>
      </c>
      <c r="L3100" s="63"/>
    </row>
    <row r="3101" spans="1:12" ht="12.75" customHeight="1" x14ac:dyDescent="0.2">
      <c r="A3101" s="11"/>
      <c r="B3101" s="11"/>
      <c r="H3101" s="12" t="e">
        <f>IF(ISBLANK(#REF!),"",VLOOKUP(#REF!,Vorbereitungsaufgabe!$A$3:$H$2360,2,FALSE))</f>
        <v>#REF!</v>
      </c>
      <c r="I3101" s="12" t="e">
        <f>IF(ISBLANK(#REF!),"",VLOOKUP(#REF!,Vorbereitungsaufgabe!$A$3:$H$2360,3,FALSE))</f>
        <v>#REF!</v>
      </c>
      <c r="J3101" s="12" t="e">
        <f>IF(ISBLANK(#REF!),"",VLOOKUP(#REF!,Vorbereitungsaufgabe!$A$3:$H$2360,9,FALSE))</f>
        <v>#REF!</v>
      </c>
      <c r="L3101" s="63"/>
    </row>
    <row r="3102" spans="1:12" ht="12.75" customHeight="1" x14ac:dyDescent="0.2">
      <c r="A3102" s="11"/>
      <c r="B3102" s="11"/>
      <c r="H3102" s="12" t="e">
        <f>IF(ISBLANK(#REF!),"",VLOOKUP(#REF!,Vorbereitungsaufgabe!$A$3:$H$2360,2,FALSE))</f>
        <v>#REF!</v>
      </c>
      <c r="I3102" s="12" t="e">
        <f>IF(ISBLANK(#REF!),"",VLOOKUP(#REF!,Vorbereitungsaufgabe!$A$3:$H$2360,3,FALSE))</f>
        <v>#REF!</v>
      </c>
      <c r="J3102" s="12" t="e">
        <f>IF(ISBLANK(#REF!),"",VLOOKUP(#REF!,Vorbereitungsaufgabe!$A$3:$H$2360,9,FALSE))</f>
        <v>#REF!</v>
      </c>
      <c r="L3102" s="63"/>
    </row>
    <row r="3103" spans="1:12" ht="12.75" customHeight="1" x14ac:dyDescent="0.2">
      <c r="H3103" s="12" t="e">
        <f>IF(ISBLANK(#REF!),"",VLOOKUP(#REF!,Vorbereitungsaufgabe!$A$3:$H$2360,2,FALSE))</f>
        <v>#REF!</v>
      </c>
      <c r="I3103" s="12" t="e">
        <f>IF(ISBLANK(#REF!),"",VLOOKUP(#REF!,Vorbereitungsaufgabe!$A$3:$H$2360,3,FALSE))</f>
        <v>#REF!</v>
      </c>
      <c r="J3103" s="12" t="e">
        <f>IF(ISBLANK(#REF!),"",VLOOKUP(#REF!,Vorbereitungsaufgabe!$A$3:$H$2360,9,FALSE))</f>
        <v>#REF!</v>
      </c>
      <c r="L3103" s="63"/>
    </row>
    <row r="3104" spans="1:12" ht="12.75" customHeight="1" x14ac:dyDescent="0.2">
      <c r="H3104" s="12" t="e">
        <f>IF(ISBLANK(#REF!),"",VLOOKUP(#REF!,Vorbereitungsaufgabe!$A$3:$H$2360,2,FALSE))</f>
        <v>#REF!</v>
      </c>
      <c r="I3104" s="12" t="e">
        <f>IF(ISBLANK(#REF!),"",VLOOKUP(#REF!,Vorbereitungsaufgabe!$A$3:$H$2360,3,FALSE))</f>
        <v>#REF!</v>
      </c>
      <c r="J3104" s="12" t="e">
        <f>IF(ISBLANK(#REF!),"",VLOOKUP(#REF!,Vorbereitungsaufgabe!$A$3:$H$2360,9,FALSE))</f>
        <v>#REF!</v>
      </c>
      <c r="L3104" s="63"/>
    </row>
    <row r="3105" spans="1:12" ht="12.75" customHeight="1" x14ac:dyDescent="0.2">
      <c r="H3105" s="12" t="e">
        <f>IF(ISBLANK(#REF!),"",VLOOKUP(#REF!,Vorbereitungsaufgabe!$A$3:$H$2360,2,FALSE))</f>
        <v>#REF!</v>
      </c>
      <c r="I3105" s="12" t="e">
        <f>IF(ISBLANK(#REF!),"",VLOOKUP(#REF!,Vorbereitungsaufgabe!$A$3:$H$2360,3,FALSE))</f>
        <v>#REF!</v>
      </c>
      <c r="J3105" s="12" t="e">
        <f>IF(ISBLANK(#REF!),"",VLOOKUP(#REF!,Vorbereitungsaufgabe!$A$3:$H$2360,9,FALSE))</f>
        <v>#REF!</v>
      </c>
      <c r="L3105" s="63"/>
    </row>
    <row r="3106" spans="1:12" ht="12.75" customHeight="1" x14ac:dyDescent="0.2">
      <c r="A3106" s="60"/>
      <c r="C3106" s="16"/>
      <c r="D3106" s="16"/>
      <c r="E3106" s="16"/>
      <c r="F3106" s="16"/>
      <c r="G3106" s="16"/>
      <c r="H3106" s="15" t="e">
        <f>IF(ISBLANK(#REF!),"",VLOOKUP(#REF!,Vorbereitungsaufgabe!$A$3:$H$2360,2,FALSE))</f>
        <v>#REF!</v>
      </c>
      <c r="I3106" s="15" t="e">
        <f>IF(ISBLANK(#REF!),"",VLOOKUP(#REF!,Vorbereitungsaufgabe!$A$3:$H$2360,3,FALSE))</f>
        <v>#REF!</v>
      </c>
      <c r="J3106" s="15" t="e">
        <f>IF(ISBLANK(#REF!),"",VLOOKUP(#REF!,Vorbereitungsaufgabe!$A$3:$H$2360,9,FALSE))</f>
        <v>#REF!</v>
      </c>
      <c r="K3106" s="25"/>
      <c r="L3106" s="63"/>
    </row>
    <row r="3107" spans="1:12" ht="12.75" customHeight="1" x14ac:dyDescent="0.2">
      <c r="H3107" s="12" t="e">
        <f>IF(ISBLANK(#REF!),"",VLOOKUP(#REF!,Vorbereitungsaufgabe!$A$3:$H$2360,2,FALSE))</f>
        <v>#REF!</v>
      </c>
      <c r="I3107" s="12" t="e">
        <f>IF(ISBLANK(#REF!),"",VLOOKUP(#REF!,Vorbereitungsaufgabe!$A$3:$H$2360,3,FALSE))</f>
        <v>#REF!</v>
      </c>
      <c r="J3107" s="12" t="e">
        <f>IF(ISBLANK(#REF!),"",VLOOKUP(#REF!,Vorbereitungsaufgabe!$A$3:$H$2360,9,FALSE))</f>
        <v>#REF!</v>
      </c>
      <c r="L3107" s="63"/>
    </row>
  </sheetData>
  <sheetProtection sort="0" autoFilter="0"/>
  <phoneticPr fontId="2" type="noConversion"/>
  <conditionalFormatting sqref="B624:F624 B632:B633 A633:A634 A638 A640:B641 A636 A659:A668 A675:A677 A746:A750 A771:F771 B652:F656 A642 A649:A657 B649 A718 A645 A670 C718:F718 A776:F776 C698:F698 A674:F674 A672:A673 F672:F673 A703:A704 A706 A950:D953 A897:B902 K889:K893 B699:F701 A696:A701 B836 A835:A836 G318 G378 J376:J377 G470:G484 A412:F412 A413:A414 C413:F414 K533 A584:F598 A419:F424 G332:G335 G412:G425 A504:F531 A349 A333:A342 B337:B342 E951:J953 A888:J893 G670:G677 A445:G449 G501:J531 G336:J340 G284:J284 G293:J293 H624:J624 G840:J841 G767:J767 G853:J887 G926:J950 G894:J896 H294:I294 H378:J395 H398:J499 H318:J334 H341:I348 H352:I377 K950:K953 K332:K334 K445:K531 G845:K852 G806:K834 G743:K766 G768:K774 G736:K738 G690:K733 A903:K925 G897:K902 C835:K836 A842:K844 G837:K839 L624:XFD624 L806:XFD953 A268:XFD268 L379:XFD383 J352:XFD375 L426:XFD531 K376:XFD378 K384:XFD425 K336:XFD348 C1209:XFD1210 A1231:XFD66731 A1211:XFD1229 B622:XFD623 A994:XFD1208 E1230:XFD1230 B993:XFD993 B989:XFD989 A990:XFD992 H659:XFD677 H643:XFD643 G776:XFD804 A805:XFD805 L743:XFD774 G648:XFD658 L690:XFD738 G988:XFD988 B625:XFD628 A775:XFD775 A644:XFD644 C645:XFD646 G629:XFD642 A954:XFD987 A602:XFD621 A647:XFD647 A739:XFD742 G263:XFD263 G584:XFD601 A534:XFD583 G349:XFD350 G678:XFD679 H680:XFD689 H351:XFD351 L271:XFD272 L281:XFD282 K293:XFD294 G304:XFD305 G302:XFD302 G307:XFD308 L318:XFD335 K288:XFD288 A288:F288 H298:XFD298 K284:XFD285 G310:XFD312 A152:XFD152 A187:XFD188 A215:A217 C215:XFD217 B212:B217 A219:J219 L219:XFD219 A239:XFD243 A87:B87 D87:XFD87 A88:XFD136 A4:XFD86">
    <cfRule type="expression" dxfId="2256" priority="2417" stopIfTrue="1">
      <formula>INT(ROW()/2)=ROW()/2</formula>
    </cfRule>
  </conditionalFormatting>
  <conditionalFormatting sqref="B1209:B1210">
    <cfRule type="expression" dxfId="2255" priority="2415" stopIfTrue="1">
      <formula>INT(ROW()/2)=ROW()/2</formula>
    </cfRule>
  </conditionalFormatting>
  <conditionalFormatting sqref="A1209:A1210">
    <cfRule type="expression" dxfId="2254" priority="2414" stopIfTrue="1">
      <formula>INT(ROW()/2)=ROW()/2</formula>
    </cfRule>
  </conditionalFormatting>
  <conditionalFormatting sqref="A626:A628 A989">
    <cfRule type="expression" dxfId="2253" priority="2407" stopIfTrue="1">
      <formula>INT(ROW()/2)=ROW()/2</formula>
    </cfRule>
  </conditionalFormatting>
  <conditionalFormatting sqref="J294 H285:J285 J341:J342 J347">
    <cfRule type="expression" dxfId="2252" priority="2412" stopIfTrue="1">
      <formula>INT(ROW()/2)=ROW()/2</formula>
    </cfRule>
  </conditionalFormatting>
  <conditionalFormatting sqref="A622:A623">
    <cfRule type="expression" dxfId="2251" priority="2411" stopIfTrue="1">
      <formula>INT(ROW()/2)=ROW()/2</formula>
    </cfRule>
  </conditionalFormatting>
  <conditionalFormatting sqref="A624:A625">
    <cfRule type="expression" dxfId="2250" priority="2410" stopIfTrue="1">
      <formula>INT(ROW()/2)=ROW()/2</formula>
    </cfRule>
  </conditionalFormatting>
  <conditionalFormatting sqref="G624 K624">
    <cfRule type="expression" dxfId="2249" priority="2409" stopIfTrue="1">
      <formula>INT(ROW()/2)=ROW()/2</formula>
    </cfRule>
  </conditionalFormatting>
  <conditionalFormatting sqref="A993">
    <cfRule type="expression" dxfId="2248" priority="2406" stopIfTrue="1">
      <formula>INT(ROW()/2)=ROW()/2</formula>
    </cfRule>
  </conditionalFormatting>
  <conditionalFormatting sqref="B629:F631 B988:F988 B675:F677 B690:F690 C657:F657 C659:E667 B668:E668 B672:E673 B670:E670">
    <cfRule type="expression" dxfId="2247" priority="2405" stopIfTrue="1">
      <formula>INT(ROW()/2)=ROW()/2</formula>
    </cfRule>
  </conditionalFormatting>
  <conditionalFormatting sqref="A629 A988 A690">
    <cfRule type="expression" dxfId="2246" priority="2404" stopIfTrue="1">
      <formula>INT(ROW()/2)=ROW()/2</formula>
    </cfRule>
  </conditionalFormatting>
  <conditionalFormatting sqref="A630">
    <cfRule type="expression" dxfId="2245" priority="2402" stopIfTrue="1">
      <formula>INT(ROW()/2)=ROW()/2</formula>
    </cfRule>
  </conditionalFormatting>
  <conditionalFormatting sqref="A631">
    <cfRule type="expression" dxfId="2244" priority="2401" stopIfTrue="1">
      <formula>INT(ROW()/2)=ROW()/2</formula>
    </cfRule>
  </conditionalFormatting>
  <conditionalFormatting sqref="A632">
    <cfRule type="expression" dxfId="2243" priority="2400" stopIfTrue="1">
      <formula>INT(ROW()/2)=ROW()/2</formula>
    </cfRule>
  </conditionalFormatting>
  <conditionalFormatting sqref="C632:F632">
    <cfRule type="expression" dxfId="2242" priority="2398" stopIfTrue="1">
      <formula>INT(ROW()/2)=ROW()/2</formula>
    </cfRule>
  </conditionalFormatting>
  <conditionalFormatting sqref="C633:F634 C638:E638 C640:E640 C636:F636">
    <cfRule type="expression" dxfId="2241" priority="2397" stopIfTrue="1">
      <formula>INT(ROW()/2)=ROW()/2</formula>
    </cfRule>
  </conditionalFormatting>
  <conditionalFormatting sqref="F638 F640">
    <cfRule type="expression" dxfId="2240" priority="2395" stopIfTrue="1">
      <formula>INT(ROW()/2)=ROW()/2</formula>
    </cfRule>
  </conditionalFormatting>
  <conditionalFormatting sqref="C641:E641 C649:E649">
    <cfRule type="expression" dxfId="2239" priority="2394" stopIfTrue="1">
      <formula>INT(ROW()/2)=ROW()/2</formula>
    </cfRule>
  </conditionalFormatting>
  <conditionalFormatting sqref="F641 F649">
    <cfRule type="expression" dxfId="2238" priority="2393" stopIfTrue="1">
      <formula>INT(ROW()/2)=ROW()/2</formula>
    </cfRule>
  </conditionalFormatting>
  <conditionalFormatting sqref="B650">
    <cfRule type="expression" dxfId="2237" priority="2392" stopIfTrue="1">
      <formula>INT(ROW()/2)=ROW()/2</formula>
    </cfRule>
  </conditionalFormatting>
  <conditionalFormatting sqref="C650:E650 C651:D651">
    <cfRule type="expression" dxfId="2236" priority="2391" stopIfTrue="1">
      <formula>INT(ROW()/2)=ROW()/2</formula>
    </cfRule>
  </conditionalFormatting>
  <conditionalFormatting sqref="F650:F651">
    <cfRule type="expression" dxfId="2235" priority="2390" stopIfTrue="1">
      <formula>INT(ROW()/2)=ROW()/2</formula>
    </cfRule>
  </conditionalFormatting>
  <conditionalFormatting sqref="C642:F642">
    <cfRule type="expression" dxfId="2234" priority="2389" stopIfTrue="1">
      <formula>INT(ROW()/2)=ROW()/2</formula>
    </cfRule>
  </conditionalFormatting>
  <conditionalFormatting sqref="B691:F692 B746:D746 F746 B714:F714 B708:F708 B695:F695 C694:F694">
    <cfRule type="expression" dxfId="2233" priority="2383" stopIfTrue="1">
      <formula>INT(ROW()/2)=ROW()/2</formula>
    </cfRule>
  </conditionalFormatting>
  <conditionalFormatting sqref="A691:A692 A714 A708 A694:A695">
    <cfRule type="expression" dxfId="2232" priority="2382" stopIfTrue="1">
      <formula>INT(ROW()/2)=ROW()/2</formula>
    </cfRule>
  </conditionalFormatting>
  <conditionalFormatting sqref="G659:G661 G663 G667:G668">
    <cfRule type="expression" dxfId="2231" priority="2379" stopIfTrue="1">
      <formula>INT(ROW()/2)=ROW()/2</formula>
    </cfRule>
  </conditionalFormatting>
  <conditionalFormatting sqref="F659:F661 F663 F667:F668 F670">
    <cfRule type="expression" dxfId="2230" priority="2378" stopIfTrue="1">
      <formula>INT(ROW()/2)=ROW()/2</formula>
    </cfRule>
  </conditionalFormatting>
  <conditionalFormatting sqref="G662">
    <cfRule type="expression" dxfId="2229" priority="2373" stopIfTrue="1">
      <formula>INT(ROW()/2)=ROW()/2</formula>
    </cfRule>
  </conditionalFormatting>
  <conditionalFormatting sqref="F662">
    <cfRule type="expression" dxfId="2228" priority="2372" stopIfTrue="1">
      <formula>INT(ROW()/2)=ROW()/2</formula>
    </cfRule>
  </conditionalFormatting>
  <conditionalFormatting sqref="G664:G666">
    <cfRule type="expression" dxfId="2227" priority="2367" stopIfTrue="1">
      <formula>INT(ROW()/2)=ROW()/2</formula>
    </cfRule>
  </conditionalFormatting>
  <conditionalFormatting sqref="F664:F666">
    <cfRule type="expression" dxfId="2226" priority="2366" stopIfTrue="1">
      <formula>INT(ROW()/2)=ROW()/2</formula>
    </cfRule>
  </conditionalFormatting>
  <conditionalFormatting sqref="F791 B791:D791 B792:B793 B850:B852 B845 B815 B811 B809 B807 B795">
    <cfRule type="expression" dxfId="2225" priority="2352" stopIfTrue="1">
      <formula>INT(ROW()/2)=ROW()/2</formula>
    </cfRule>
  </conditionalFormatting>
  <conditionalFormatting sqref="A791:A793 A850:A852 A845 A815 A811 A809 A807 A795">
    <cfRule type="expression" dxfId="2224" priority="2351" stopIfTrue="1">
      <formula>INT(ROW()/2)=ROW()/2</formula>
    </cfRule>
  </conditionalFormatting>
  <conditionalFormatting sqref="E791">
    <cfRule type="expression" dxfId="2223" priority="2350" stopIfTrue="1">
      <formula>INT(ROW()/2)=ROW()/2</formula>
    </cfRule>
  </conditionalFormatting>
  <conditionalFormatting sqref="B678:F678 C680:E680 C681:D681 C684:D685 C687:D689 C679:F679">
    <cfRule type="expression" dxfId="2222" priority="2361" stopIfTrue="1">
      <formula>INT(ROW()/2)=ROW()/2</formula>
    </cfRule>
  </conditionalFormatting>
  <conditionalFormatting sqref="A678:A681 A684:A685 A687:A689">
    <cfRule type="expression" dxfId="2221" priority="2360" stopIfTrue="1">
      <formula>INT(ROW()/2)=ROW()/2</formula>
    </cfRule>
  </conditionalFormatting>
  <conditionalFormatting sqref="E746">
    <cfRule type="expression" dxfId="2220" priority="2358" stopIfTrue="1">
      <formula>INT(ROW()/2)=ROW()/2</formula>
    </cfRule>
  </conditionalFormatting>
  <conditionalFormatting sqref="B657 B659:B667">
    <cfRule type="expression" dxfId="2219" priority="2348" stopIfTrue="1">
      <formula>INT(ROW()/2)=ROW()/2</formula>
    </cfRule>
  </conditionalFormatting>
  <conditionalFormatting sqref="G680:G689">
    <cfRule type="expression" dxfId="2218" priority="2345" stopIfTrue="1">
      <formula>INT(ROW()/2)=ROW()/2</formula>
    </cfRule>
  </conditionalFormatting>
  <conditionalFormatting sqref="F680:F681 F684:F685 F687:F689">
    <cfRule type="expression" dxfId="2217" priority="2344" stopIfTrue="1">
      <formula>INT(ROW()/2)=ROW()/2</formula>
    </cfRule>
  </conditionalFormatting>
  <conditionalFormatting sqref="E681 E684:E685 E687:E689">
    <cfRule type="expression" dxfId="2216" priority="2343" stopIfTrue="1">
      <formula>INT(ROW()/2)=ROW()/2</formula>
    </cfRule>
  </conditionalFormatting>
  <conditionalFormatting sqref="B681 B684:B685 B689">
    <cfRule type="expression" dxfId="2215" priority="2342" stopIfTrue="1">
      <formula>INT(ROW()/2)=ROW()/2</formula>
    </cfRule>
  </conditionalFormatting>
  <conditionalFormatting sqref="A637">
    <cfRule type="expression" dxfId="2214" priority="2339" stopIfTrue="1">
      <formula>INT(ROW()/2)=ROW()/2</formula>
    </cfRule>
  </conditionalFormatting>
  <conditionalFormatting sqref="C637:F637">
    <cfRule type="expression" dxfId="2213" priority="2338" stopIfTrue="1">
      <formula>INT(ROW()/2)=ROW()/2</formula>
    </cfRule>
  </conditionalFormatting>
  <conditionalFormatting sqref="C639:E639">
    <cfRule type="expression" dxfId="2212" priority="2333" stopIfTrue="1">
      <formula>INT(ROW()/2)=ROW()/2</formula>
    </cfRule>
  </conditionalFormatting>
  <conditionalFormatting sqref="F639">
    <cfRule type="expression" dxfId="2211" priority="2332" stopIfTrue="1">
      <formula>INT(ROW()/2)=ROW()/2</formula>
    </cfRule>
  </conditionalFormatting>
  <conditionalFormatting sqref="A635">
    <cfRule type="expression" dxfId="2210" priority="2329" stopIfTrue="1">
      <formula>INT(ROW()/2)=ROW()/2</formula>
    </cfRule>
  </conditionalFormatting>
  <conditionalFormatting sqref="C635:F635">
    <cfRule type="expression" dxfId="2209" priority="2328" stopIfTrue="1">
      <formula>INT(ROW()/2)=ROW()/2</formula>
    </cfRule>
  </conditionalFormatting>
  <conditionalFormatting sqref="A639">
    <cfRule type="expression" dxfId="2208" priority="2334" stopIfTrue="1">
      <formula>INT(ROW()/2)=ROW()/2</formula>
    </cfRule>
  </conditionalFormatting>
  <conditionalFormatting sqref="G643 A643">
    <cfRule type="expression" dxfId="2207" priority="2325" stopIfTrue="1">
      <formula>INT(ROW()/2)=ROW()/2</formula>
    </cfRule>
  </conditionalFormatting>
  <conditionalFormatting sqref="C643:F643">
    <cfRule type="expression" dxfId="2206" priority="2324" stopIfTrue="1">
      <formula>INT(ROW()/2)=ROW()/2</formula>
    </cfRule>
  </conditionalFormatting>
  <conditionalFormatting sqref="B709:F709 C710:F713">
    <cfRule type="expression" dxfId="2205" priority="2302" stopIfTrue="1">
      <formula>INT(ROW()/2)=ROW()/2</formula>
    </cfRule>
  </conditionalFormatting>
  <conditionalFormatting sqref="E651">
    <cfRule type="expression" dxfId="2204" priority="2323" stopIfTrue="1">
      <formula>INT(ROW()/2)=ROW()/2</formula>
    </cfRule>
  </conditionalFormatting>
  <conditionalFormatting sqref="B651">
    <cfRule type="expression" dxfId="2203" priority="2311" stopIfTrue="1">
      <formula>INT(ROW()/2)=ROW()/2</formula>
    </cfRule>
  </conditionalFormatting>
  <conditionalFormatting sqref="F682">
    <cfRule type="expression" dxfId="2202" priority="2315" stopIfTrue="1">
      <formula>INT(ROW()/2)=ROW()/2</formula>
    </cfRule>
  </conditionalFormatting>
  <conditionalFormatting sqref="E682">
    <cfRule type="expression" dxfId="2201" priority="2314" stopIfTrue="1">
      <formula>INT(ROW()/2)=ROW()/2</formula>
    </cfRule>
  </conditionalFormatting>
  <conditionalFormatting sqref="B682">
    <cfRule type="expression" dxfId="2200" priority="2313" stopIfTrue="1">
      <formula>INT(ROW()/2)=ROW()/2</formula>
    </cfRule>
  </conditionalFormatting>
  <conditionalFormatting sqref="B711">
    <cfRule type="expression" dxfId="2199" priority="2296" stopIfTrue="1">
      <formula>INT(ROW()/2)=ROW()/2</formula>
    </cfRule>
  </conditionalFormatting>
  <conditionalFormatting sqref="A709">
    <cfRule type="expression" dxfId="2198" priority="2301" stopIfTrue="1">
      <formula>INT(ROW()/2)=ROW()/2</formula>
    </cfRule>
  </conditionalFormatting>
  <conditionalFormatting sqref="C682:D682">
    <cfRule type="expression" dxfId="2197" priority="2317" stopIfTrue="1">
      <formula>INT(ROW()/2)=ROW()/2</formula>
    </cfRule>
  </conditionalFormatting>
  <conditionalFormatting sqref="A682">
    <cfRule type="expression" dxfId="2196" priority="2316" stopIfTrue="1">
      <formula>INT(ROW()/2)=ROW()/2</formula>
    </cfRule>
  </conditionalFormatting>
  <conditionalFormatting sqref="B713">
    <cfRule type="expression" dxfId="2195" priority="2292" stopIfTrue="1">
      <formula>INT(ROW()/2)=ROW()/2</formula>
    </cfRule>
  </conditionalFormatting>
  <conditionalFormatting sqref="A713">
    <cfRule type="expression" dxfId="2194" priority="2291" stopIfTrue="1">
      <formula>INT(ROW()/2)=ROW()/2</formula>
    </cfRule>
  </conditionalFormatting>
  <conditionalFormatting sqref="A711">
    <cfRule type="expression" dxfId="2193" priority="2295" stopIfTrue="1">
      <formula>INT(ROW()/2)=ROW()/2</formula>
    </cfRule>
  </conditionalFormatting>
  <conditionalFormatting sqref="A712">
    <cfRule type="expression" dxfId="2192" priority="2289" stopIfTrue="1">
      <formula>INT(ROW()/2)=ROW()/2</formula>
    </cfRule>
  </conditionalFormatting>
  <conditionalFormatting sqref="B683">
    <cfRule type="expression" dxfId="2191" priority="2279" stopIfTrue="1">
      <formula>INT(ROW()/2)=ROW()/2</formula>
    </cfRule>
  </conditionalFormatting>
  <conditionalFormatting sqref="B686">
    <cfRule type="expression" dxfId="2190" priority="2269" stopIfTrue="1">
      <formula>INT(ROW()/2)=ROW()/2</formula>
    </cfRule>
  </conditionalFormatting>
  <conditionalFormatting sqref="F683">
    <cfRule type="expression" dxfId="2189" priority="2281" stopIfTrue="1">
      <formula>INT(ROW()/2)=ROW()/2</formula>
    </cfRule>
  </conditionalFormatting>
  <conditionalFormatting sqref="B712">
    <cfRule type="expression" dxfId="2188" priority="2290" stopIfTrue="1">
      <formula>INT(ROW()/2)=ROW()/2</formula>
    </cfRule>
  </conditionalFormatting>
  <conditionalFormatting sqref="A710">
    <cfRule type="expression" dxfId="2187" priority="2299" stopIfTrue="1">
      <formula>INT(ROW()/2)=ROW()/2</formula>
    </cfRule>
  </conditionalFormatting>
  <conditionalFormatting sqref="E683">
    <cfRule type="expression" dxfId="2186" priority="2280" stopIfTrue="1">
      <formula>INT(ROW()/2)=ROW()/2</formula>
    </cfRule>
  </conditionalFormatting>
  <conditionalFormatting sqref="E686">
    <cfRule type="expression" dxfId="2185" priority="2270" stopIfTrue="1">
      <formula>INT(ROW()/2)=ROW()/2</formula>
    </cfRule>
  </conditionalFormatting>
  <conditionalFormatting sqref="B710">
    <cfRule type="expression" dxfId="2184" priority="2300" stopIfTrue="1">
      <formula>INT(ROW()/2)=ROW()/2</formula>
    </cfRule>
  </conditionalFormatting>
  <conditionalFormatting sqref="C683:D683">
    <cfRule type="expression" dxfId="2183" priority="2283" stopIfTrue="1">
      <formula>INT(ROW()/2)=ROW()/2</formula>
    </cfRule>
  </conditionalFormatting>
  <conditionalFormatting sqref="A683">
    <cfRule type="expression" dxfId="2182" priority="2282" stopIfTrue="1">
      <formula>INT(ROW()/2)=ROW()/2</formula>
    </cfRule>
  </conditionalFormatting>
  <conditionalFormatting sqref="F686">
    <cfRule type="expression" dxfId="2181" priority="2271" stopIfTrue="1">
      <formula>INT(ROW()/2)=ROW()/2</formula>
    </cfRule>
  </conditionalFormatting>
  <conditionalFormatting sqref="A686">
    <cfRule type="expression" dxfId="2180" priority="2272" stopIfTrue="1">
      <formula>INT(ROW()/2)=ROW()/2</formula>
    </cfRule>
  </conditionalFormatting>
  <conditionalFormatting sqref="C686:D686">
    <cfRule type="expression" dxfId="2179" priority="2273" stopIfTrue="1">
      <formula>INT(ROW()/2)=ROW()/2</formula>
    </cfRule>
  </conditionalFormatting>
  <conditionalFormatting sqref="A658">
    <cfRule type="expression" dxfId="2178" priority="2265" stopIfTrue="1">
      <formula>INT(ROW()/2)=ROW()/2</formula>
    </cfRule>
  </conditionalFormatting>
  <conditionalFormatting sqref="C658:F658">
    <cfRule type="expression" dxfId="2177" priority="2264" stopIfTrue="1">
      <formula>INT(ROW()/2)=ROW()/2</formula>
    </cfRule>
  </conditionalFormatting>
  <conditionalFormatting sqref="B658">
    <cfRule type="expression" dxfId="2176" priority="2263" stopIfTrue="1">
      <formula>INT(ROW()/2)=ROW()/2</formula>
    </cfRule>
  </conditionalFormatting>
  <conditionalFormatting sqref="B696:F696 C697:F697">
    <cfRule type="expression" dxfId="2175" priority="2254" stopIfTrue="1">
      <formula>INT(ROW()/2)=ROW()/2</formula>
    </cfRule>
  </conditionalFormatting>
  <conditionalFormatting sqref="B747:D748 F747:F748 B749:B750">
    <cfRule type="expression" dxfId="2174" priority="2250" stopIfTrue="1">
      <formula>INT(ROW()/2)=ROW()/2</formula>
    </cfRule>
  </conditionalFormatting>
  <conditionalFormatting sqref="E747:E748">
    <cfRule type="expression" dxfId="2173" priority="2249" stopIfTrue="1">
      <formula>INT(ROW()/2)=ROW()/2</formula>
    </cfRule>
  </conditionalFormatting>
  <conditionalFormatting sqref="F792:F793 C792:D793 C850:D852 F850:F852 C845:D845 F845 C815:D815 F815 C811:D811 F811 C809:D809 F809 C807:D807 F807 C795:D795 F795">
    <cfRule type="expression" dxfId="2172" priority="2246" stopIfTrue="1">
      <formula>INT(ROW()/2)=ROW()/2</formula>
    </cfRule>
  </conditionalFormatting>
  <conditionalFormatting sqref="E792:E793 E850:E852 E845 E815 E811 E809 E807 E795">
    <cfRule type="expression" dxfId="2171" priority="2245" stopIfTrue="1">
      <formula>INT(ROW()/2)=ROW()/2</formula>
    </cfRule>
  </conditionalFormatting>
  <conditionalFormatting sqref="C749:D750 F749:F750">
    <cfRule type="expression" dxfId="2170" priority="2242" stopIfTrue="1">
      <formula>INT(ROW()/2)=ROW()/2</formula>
    </cfRule>
  </conditionalFormatting>
  <conditionalFormatting sqref="E749:E750">
    <cfRule type="expression" dxfId="2169" priority="2241" stopIfTrue="1">
      <formula>INT(ROW()/2)=ROW()/2</formula>
    </cfRule>
  </conditionalFormatting>
  <conditionalFormatting sqref="C772:D773 F772:F773 F779 C779:D779 F777 C777:D777">
    <cfRule type="expression" dxfId="2168" priority="2234" stopIfTrue="1">
      <formula>INT(ROW()/2)=ROW()/2</formula>
    </cfRule>
  </conditionalFormatting>
  <conditionalFormatting sqref="E772:E773 E779 E777">
    <cfRule type="expression" dxfId="2167" priority="2233" stopIfTrue="1">
      <formula>INT(ROW()/2)=ROW()/2</formula>
    </cfRule>
  </conditionalFormatting>
  <conditionalFormatting sqref="C751:D752 F751:F752 F768:F769 C768:D769 F766 C766:D766 F764 C764:D764">
    <cfRule type="expression" dxfId="2166" priority="2226" stopIfTrue="1">
      <formula>INT(ROW()/2)=ROW()/2</formula>
    </cfRule>
  </conditionalFormatting>
  <conditionalFormatting sqref="E751:E752 E768:E769 E766 E764">
    <cfRule type="expression" dxfId="2165" priority="2225" stopIfTrue="1">
      <formula>INT(ROW()/2)=ROW()/2</formula>
    </cfRule>
  </conditionalFormatting>
  <conditionalFormatting sqref="A772:A773 A777">
    <cfRule type="expression" dxfId="2164" priority="2236" stopIfTrue="1">
      <formula>INT(ROW()/2)=ROW()/2</formula>
    </cfRule>
  </conditionalFormatting>
  <conditionalFormatting sqref="B772:B773 B777">
    <cfRule type="expression" dxfId="2163" priority="2235" stopIfTrue="1">
      <formula>INT(ROW()/2)=ROW()/2</formula>
    </cfRule>
  </conditionalFormatting>
  <conditionalFormatting sqref="B715:F716">
    <cfRule type="expression" dxfId="2162" priority="2222" stopIfTrue="1">
      <formula>INT(ROW()/2)=ROW()/2</formula>
    </cfRule>
  </conditionalFormatting>
  <conditionalFormatting sqref="A715:A716">
    <cfRule type="expression" dxfId="2161" priority="2221" stopIfTrue="1">
      <formula>INT(ROW()/2)=ROW()/2</formula>
    </cfRule>
  </conditionalFormatting>
  <conditionalFormatting sqref="A751:A752 A768:A769 A766 A764">
    <cfRule type="expression" dxfId="2160" priority="2228" stopIfTrue="1">
      <formula>INT(ROW()/2)=ROW()/2</formula>
    </cfRule>
  </conditionalFormatting>
  <conditionalFormatting sqref="B751:B752 B768:B769 B766 B764">
    <cfRule type="expression" dxfId="2159" priority="2227" stopIfTrue="1">
      <formula>INT(ROW()/2)=ROW()/2</formula>
    </cfRule>
  </conditionalFormatting>
  <conditionalFormatting sqref="B717:F717">
    <cfRule type="expression" dxfId="2158" priority="2218" stopIfTrue="1">
      <formula>INT(ROW()/2)=ROW()/2</formula>
    </cfRule>
  </conditionalFormatting>
  <conditionalFormatting sqref="A717">
    <cfRule type="expression" dxfId="2157" priority="2217" stopIfTrue="1">
      <formula>INT(ROW()/2)=ROW()/2</formula>
    </cfRule>
  </conditionalFormatting>
  <conditionalFormatting sqref="A720 A726:A730 A722 A738 A736">
    <cfRule type="expression" dxfId="2156" priority="2196" stopIfTrue="1">
      <formula>INT(ROW()/2)=ROW()/2</formula>
    </cfRule>
  </conditionalFormatting>
  <conditionalFormatting sqref="A671">
    <cfRule type="expression" dxfId="2155" priority="2209" stopIfTrue="1">
      <formula>INT(ROW()/2)=ROW()/2</formula>
    </cfRule>
  </conditionalFormatting>
  <conditionalFormatting sqref="B702:F702">
    <cfRule type="expression" dxfId="2154" priority="2214" stopIfTrue="1">
      <formula>INT(ROW()/2)=ROW()/2</formula>
    </cfRule>
  </conditionalFormatting>
  <conditionalFormatting sqref="A702">
    <cfRule type="expression" dxfId="2153" priority="2213" stopIfTrue="1">
      <formula>INT(ROW()/2)=ROW()/2</formula>
    </cfRule>
  </conditionalFormatting>
  <conditionalFormatting sqref="F720 F726:F730 F722 F738 F736">
    <cfRule type="expression" dxfId="2152" priority="2195" stopIfTrue="1">
      <formula>INT(ROW()/2)=ROW()/2</formula>
    </cfRule>
  </conditionalFormatting>
  <conditionalFormatting sqref="B671:E671">
    <cfRule type="expression" dxfId="2151" priority="2208" stopIfTrue="1">
      <formula>INT(ROW()/2)=ROW()/2</formula>
    </cfRule>
  </conditionalFormatting>
  <conditionalFormatting sqref="F671">
    <cfRule type="expression" dxfId="2150" priority="2207" stopIfTrue="1">
      <formula>INT(ROW()/2)=ROW()/2</formula>
    </cfRule>
  </conditionalFormatting>
  <conditionalFormatting sqref="B693:F693">
    <cfRule type="expression" dxfId="2149" priority="2204" stopIfTrue="1">
      <formula>INT(ROW()/2)=ROW()/2</formula>
    </cfRule>
  </conditionalFormatting>
  <conditionalFormatting sqref="A693">
    <cfRule type="expression" dxfId="2148" priority="2203" stopIfTrue="1">
      <formula>INT(ROW()/2)=ROW()/2</formula>
    </cfRule>
  </conditionalFormatting>
  <conditionalFormatting sqref="E720 E726:E730 E722 E738 E736">
    <cfRule type="expression" dxfId="2147" priority="2194" stopIfTrue="1">
      <formula>INT(ROW()/2)=ROW()/2</formula>
    </cfRule>
  </conditionalFormatting>
  <conditionalFormatting sqref="B720 B730 B738 B736">
    <cfRule type="expression" dxfId="2146" priority="2193" stopIfTrue="1">
      <formula>INT(ROW()/2)=ROW()/2</formula>
    </cfRule>
  </conditionalFormatting>
  <conditionalFormatting sqref="C720:D720 C726:D730 C722:D722 C738:D738 C736:D736">
    <cfRule type="expression" dxfId="2145" priority="2197" stopIfTrue="1">
      <formula>INT(ROW()/2)=ROW()/2</formula>
    </cfRule>
  </conditionalFormatting>
  <conditionalFormatting sqref="C719:F719">
    <cfRule type="expression" dxfId="2144" priority="2190" stopIfTrue="1">
      <formula>INT(ROW()/2)=ROW()/2</formula>
    </cfRule>
  </conditionalFormatting>
  <conditionalFormatting sqref="A719">
    <cfRule type="expression" dxfId="2143" priority="2189" stopIfTrue="1">
      <formula>INT(ROW()/2)=ROW()/2</formula>
    </cfRule>
  </conditionalFormatting>
  <conditionalFormatting sqref="E723:E725">
    <cfRule type="expression" dxfId="2142" priority="2180" stopIfTrue="1">
      <formula>INT(ROW()/2)=ROW()/2</formula>
    </cfRule>
  </conditionalFormatting>
  <conditionalFormatting sqref="E721">
    <cfRule type="expression" dxfId="2141" priority="2170" stopIfTrue="1">
      <formula>INT(ROW()/2)=ROW()/2</formula>
    </cfRule>
  </conditionalFormatting>
  <conditionalFormatting sqref="A723:A725">
    <cfRule type="expression" dxfId="2140" priority="2182" stopIfTrue="1">
      <formula>INT(ROW()/2)=ROW()/2</formula>
    </cfRule>
  </conditionalFormatting>
  <conditionalFormatting sqref="F723:F725">
    <cfRule type="expression" dxfId="2139" priority="2181" stopIfTrue="1">
      <formula>INT(ROW()/2)=ROW()/2</formula>
    </cfRule>
  </conditionalFormatting>
  <conditionalFormatting sqref="B721">
    <cfRule type="expression" dxfId="2138" priority="2169" stopIfTrue="1">
      <formula>INT(ROW()/2)=ROW()/2</formula>
    </cfRule>
  </conditionalFormatting>
  <conditionalFormatting sqref="C723:D725">
    <cfRule type="expression" dxfId="2137" priority="2183" stopIfTrue="1">
      <formula>INT(ROW()/2)=ROW()/2</formula>
    </cfRule>
  </conditionalFormatting>
  <conditionalFormatting sqref="A721">
    <cfRule type="expression" dxfId="2136" priority="2172" stopIfTrue="1">
      <formula>INT(ROW()/2)=ROW()/2</formula>
    </cfRule>
  </conditionalFormatting>
  <conditionalFormatting sqref="F721">
    <cfRule type="expression" dxfId="2135" priority="2171" stopIfTrue="1">
      <formula>INT(ROW()/2)=ROW()/2</formula>
    </cfRule>
  </conditionalFormatting>
  <conditionalFormatting sqref="B703:F704 B706:F706">
    <cfRule type="expression" dxfId="2134" priority="2166" stopIfTrue="1">
      <formula>INT(ROW()/2)=ROW()/2</formula>
    </cfRule>
  </conditionalFormatting>
  <conditionalFormatting sqref="C721:D721">
    <cfRule type="expression" dxfId="2133" priority="2173" stopIfTrue="1">
      <formula>INT(ROW()/2)=ROW()/2</formula>
    </cfRule>
  </conditionalFormatting>
  <conditionalFormatting sqref="B642:B643">
    <cfRule type="expression" dxfId="2132" priority="2162" stopIfTrue="1">
      <formula>INT(ROW()/2)=ROW()/2</formula>
    </cfRule>
  </conditionalFormatting>
  <conditionalFormatting sqref="B688">
    <cfRule type="expression" dxfId="2131" priority="2161" stopIfTrue="1">
      <formula>INT(ROW()/2)=ROW()/2</formula>
    </cfRule>
  </conditionalFormatting>
  <conditionalFormatting sqref="B816:B817 B819 B825">
    <cfRule type="expression" dxfId="2130" priority="2144" stopIfTrue="1">
      <formula>INT(ROW()/2)=ROW()/2</formula>
    </cfRule>
  </conditionalFormatting>
  <conditionalFormatting sqref="A816:A817 A819 A821 A831 A833 A827 A825 A829 A823">
    <cfRule type="expression" dxfId="2129" priority="2143" stopIfTrue="1">
      <formula>INT(ROW()/2)=ROW()/2</formula>
    </cfRule>
  </conditionalFormatting>
  <conditionalFormatting sqref="F816:F817 C816:D817 C819:D819 F819 F821 C821:D821 C831:D831 F831 F833 C833:D833 C827:D827 F827 C825:D825 F825 F829 C829:D829 C823:D823 F823">
    <cfRule type="expression" dxfId="2128" priority="2142" stopIfTrue="1">
      <formula>INT(ROW()/2)=ROW()/2</formula>
    </cfRule>
  </conditionalFormatting>
  <conditionalFormatting sqref="E816:E817 E819 E821 E831 E833 E827 E825 E829 E823">
    <cfRule type="expression" dxfId="2127" priority="2141" stopIfTrue="1">
      <formula>INT(ROW()/2)=ROW()/2</formula>
    </cfRule>
  </conditionalFormatting>
  <conditionalFormatting sqref="B846:B848">
    <cfRule type="expression" dxfId="2126" priority="2154" stopIfTrue="1">
      <formula>INT(ROW()/2)=ROW()/2</formula>
    </cfRule>
  </conditionalFormatting>
  <conditionalFormatting sqref="A846:A849">
    <cfRule type="expression" dxfId="2125" priority="2153" stopIfTrue="1">
      <formula>INT(ROW()/2)=ROW()/2</formula>
    </cfRule>
  </conditionalFormatting>
  <conditionalFormatting sqref="F846:F849 C846:D849">
    <cfRule type="expression" dxfId="2124" priority="2152" stopIfTrue="1">
      <formula>INT(ROW()/2)=ROW()/2</formula>
    </cfRule>
  </conditionalFormatting>
  <conditionalFormatting sqref="E846:E849">
    <cfRule type="expression" dxfId="2123" priority="2151" stopIfTrue="1">
      <formula>INT(ROW()/2)=ROW()/2</formula>
    </cfRule>
  </conditionalFormatting>
  <conditionalFormatting sqref="B810">
    <cfRule type="expression" dxfId="2122" priority="2102" stopIfTrue="1">
      <formula>INT(ROW()/2)=ROW()/2</formula>
    </cfRule>
  </conditionalFormatting>
  <conditionalFormatting sqref="A810">
    <cfRule type="expression" dxfId="2121" priority="2101" stopIfTrue="1">
      <formula>INT(ROW()/2)=ROW()/2</formula>
    </cfRule>
  </conditionalFormatting>
  <conditionalFormatting sqref="F810 C810:D810">
    <cfRule type="expression" dxfId="2120" priority="2100" stopIfTrue="1">
      <formula>INT(ROW()/2)=ROW()/2</formula>
    </cfRule>
  </conditionalFormatting>
  <conditionalFormatting sqref="E810">
    <cfRule type="expression" dxfId="2119" priority="2099" stopIfTrue="1">
      <formula>INT(ROW()/2)=ROW()/2</formula>
    </cfRule>
  </conditionalFormatting>
  <conditionalFormatting sqref="B806">
    <cfRule type="expression" dxfId="2118" priority="2082" stopIfTrue="1">
      <formula>INT(ROW()/2)=ROW()/2</formula>
    </cfRule>
  </conditionalFormatting>
  <conditionalFormatting sqref="A806">
    <cfRule type="expression" dxfId="2117" priority="2081" stopIfTrue="1">
      <formula>INT(ROW()/2)=ROW()/2</formula>
    </cfRule>
  </conditionalFormatting>
  <conditionalFormatting sqref="F806 C806:D806">
    <cfRule type="expression" dxfId="2116" priority="2080" stopIfTrue="1">
      <formula>INT(ROW()/2)=ROW()/2</formula>
    </cfRule>
  </conditionalFormatting>
  <conditionalFormatting sqref="E806">
    <cfRule type="expression" dxfId="2115" priority="2079" stopIfTrue="1">
      <formula>INT(ROW()/2)=ROW()/2</formula>
    </cfRule>
  </conditionalFormatting>
  <conditionalFormatting sqref="B796:B798 B802 B800">
    <cfRule type="expression" dxfId="2114" priority="2052" stopIfTrue="1">
      <formula>INT(ROW()/2)=ROW()/2</formula>
    </cfRule>
  </conditionalFormatting>
  <conditionalFormatting sqref="A796:A798 A804 A802 A800">
    <cfRule type="expression" dxfId="2113" priority="2051" stopIfTrue="1">
      <formula>INT(ROW()/2)=ROW()/2</formula>
    </cfRule>
  </conditionalFormatting>
  <conditionalFormatting sqref="C796:D798 F796:F798 F804 C804:D804 F802 C802:D802 F800 C800:D800">
    <cfRule type="expression" dxfId="2112" priority="2050" stopIfTrue="1">
      <formula>INT(ROW()/2)=ROW()/2</formula>
    </cfRule>
  </conditionalFormatting>
  <conditionalFormatting sqref="E796:E798 E804 E802 E800">
    <cfRule type="expression" dxfId="2111" priority="2049" stopIfTrue="1">
      <formula>INT(ROW()/2)=ROW()/2</formula>
    </cfRule>
  </conditionalFormatting>
  <conditionalFormatting sqref="B813">
    <cfRule type="expression" dxfId="2110" priority="2129" stopIfTrue="1">
      <formula>INT(ROW()/2)=ROW()/2</formula>
    </cfRule>
  </conditionalFormatting>
  <conditionalFormatting sqref="A813">
    <cfRule type="expression" dxfId="2109" priority="2128" stopIfTrue="1">
      <formula>INT(ROW()/2)=ROW()/2</formula>
    </cfRule>
  </conditionalFormatting>
  <conditionalFormatting sqref="C813:D813 F813">
    <cfRule type="expression" dxfId="2108" priority="2127" stopIfTrue="1">
      <formula>INT(ROW()/2)=ROW()/2</formula>
    </cfRule>
  </conditionalFormatting>
  <conditionalFormatting sqref="E813">
    <cfRule type="expression" dxfId="2107" priority="2126" stopIfTrue="1">
      <formula>INT(ROW()/2)=ROW()/2</formula>
    </cfRule>
  </conditionalFormatting>
  <conditionalFormatting sqref="B814">
    <cfRule type="expression" dxfId="2106" priority="2124" stopIfTrue="1">
      <formula>INT(ROW()/2)=ROW()/2</formula>
    </cfRule>
  </conditionalFormatting>
  <conditionalFormatting sqref="A814">
    <cfRule type="expression" dxfId="2105" priority="2123" stopIfTrue="1">
      <formula>INT(ROW()/2)=ROW()/2</formula>
    </cfRule>
  </conditionalFormatting>
  <conditionalFormatting sqref="F814 C814:D814">
    <cfRule type="expression" dxfId="2104" priority="2122" stopIfTrue="1">
      <formula>INT(ROW()/2)=ROW()/2</formula>
    </cfRule>
  </conditionalFormatting>
  <conditionalFormatting sqref="E814">
    <cfRule type="expression" dxfId="2103" priority="2119" stopIfTrue="1">
      <formula>INT(ROW()/2)=ROW()/2</formula>
    </cfRule>
  </conditionalFormatting>
  <conditionalFormatting sqref="B812">
    <cfRule type="expression" dxfId="2102" priority="2112" stopIfTrue="1">
      <formula>INT(ROW()/2)=ROW()/2</formula>
    </cfRule>
  </conditionalFormatting>
  <conditionalFormatting sqref="A812">
    <cfRule type="expression" dxfId="2101" priority="2111" stopIfTrue="1">
      <formula>INT(ROW()/2)=ROW()/2</formula>
    </cfRule>
  </conditionalFormatting>
  <conditionalFormatting sqref="F812 C812:D812">
    <cfRule type="expression" dxfId="2100" priority="2110" stopIfTrue="1">
      <formula>INT(ROW()/2)=ROW()/2</formula>
    </cfRule>
  </conditionalFormatting>
  <conditionalFormatting sqref="E812">
    <cfRule type="expression" dxfId="2099" priority="2109" stopIfTrue="1">
      <formula>INT(ROW()/2)=ROW()/2</formula>
    </cfRule>
  </conditionalFormatting>
  <conditionalFormatting sqref="B808">
    <cfRule type="expression" dxfId="2098" priority="2092" stopIfTrue="1">
      <formula>INT(ROW()/2)=ROW()/2</formula>
    </cfRule>
  </conditionalFormatting>
  <conditionalFormatting sqref="A808">
    <cfRule type="expression" dxfId="2097" priority="2091" stopIfTrue="1">
      <formula>INT(ROW()/2)=ROW()/2</formula>
    </cfRule>
  </conditionalFormatting>
  <conditionalFormatting sqref="F808 C808:D808">
    <cfRule type="expression" dxfId="2096" priority="2090" stopIfTrue="1">
      <formula>INT(ROW()/2)=ROW()/2</formula>
    </cfRule>
  </conditionalFormatting>
  <conditionalFormatting sqref="E808">
    <cfRule type="expression" dxfId="2095" priority="2089" stopIfTrue="1">
      <formula>INT(ROW()/2)=ROW()/2</formula>
    </cfRule>
  </conditionalFormatting>
  <conditionalFormatting sqref="B837">
    <cfRule type="expression" dxfId="2094" priority="2072" stopIfTrue="1">
      <formula>INT(ROW()/2)=ROW()/2</formula>
    </cfRule>
  </conditionalFormatting>
  <conditionalFormatting sqref="A837:A838 A840">
    <cfRule type="expression" dxfId="2093" priority="2071" stopIfTrue="1">
      <formula>INT(ROW()/2)=ROW()/2</formula>
    </cfRule>
  </conditionalFormatting>
  <conditionalFormatting sqref="F837:F838 C837:D838 C840:D840 F840">
    <cfRule type="expression" dxfId="2092" priority="2070" stopIfTrue="1">
      <formula>INT(ROW()/2)=ROW()/2</formula>
    </cfRule>
  </conditionalFormatting>
  <conditionalFormatting sqref="E837:E838 E840">
    <cfRule type="expression" dxfId="2091" priority="2069" stopIfTrue="1">
      <formula>INT(ROW()/2)=ROW()/2</formula>
    </cfRule>
  </conditionalFormatting>
  <conditionalFormatting sqref="B794">
    <cfRule type="expression" dxfId="2090" priority="2062" stopIfTrue="1">
      <formula>INT(ROW()/2)=ROW()/2</formula>
    </cfRule>
  </conditionalFormatting>
  <conditionalFormatting sqref="A794">
    <cfRule type="expression" dxfId="2089" priority="2061" stopIfTrue="1">
      <formula>INT(ROW()/2)=ROW()/2</formula>
    </cfRule>
  </conditionalFormatting>
  <conditionalFormatting sqref="F794 C794:D794">
    <cfRule type="expression" dxfId="2088" priority="2060" stopIfTrue="1">
      <formula>INT(ROW()/2)=ROW()/2</formula>
    </cfRule>
  </conditionalFormatting>
  <conditionalFormatting sqref="E794">
    <cfRule type="expression" dxfId="2087" priority="2059" stopIfTrue="1">
      <formula>INT(ROW()/2)=ROW()/2</formula>
    </cfRule>
  </conditionalFormatting>
  <conditionalFormatting sqref="A744">
    <cfRule type="expression" dxfId="2086" priority="2040" stopIfTrue="1">
      <formula>INT(ROW()/2)=ROW()/2</formula>
    </cfRule>
  </conditionalFormatting>
  <conditionalFormatting sqref="F744">
    <cfRule type="expression" dxfId="2085" priority="2039" stopIfTrue="1">
      <formula>INT(ROW()/2)=ROW()/2</formula>
    </cfRule>
  </conditionalFormatting>
  <conditionalFormatting sqref="E744">
    <cfRule type="expression" dxfId="2084" priority="2038" stopIfTrue="1">
      <formula>INT(ROW()/2)=ROW()/2</formula>
    </cfRule>
  </conditionalFormatting>
  <conditionalFormatting sqref="B744">
    <cfRule type="expression" dxfId="2083" priority="2037" stopIfTrue="1">
      <formula>INT(ROW()/2)=ROW()/2</formula>
    </cfRule>
  </conditionalFormatting>
  <conditionalFormatting sqref="C744:D744">
    <cfRule type="expression" dxfId="2082" priority="2041" stopIfTrue="1">
      <formula>INT(ROW()/2)=ROW()/2</formula>
    </cfRule>
  </conditionalFormatting>
  <conditionalFormatting sqref="C770:D770 F770">
    <cfRule type="expression" dxfId="2081" priority="2028" stopIfTrue="1">
      <formula>INT(ROW()/2)=ROW()/2</formula>
    </cfRule>
  </conditionalFormatting>
  <conditionalFormatting sqref="A770">
    <cfRule type="expression" dxfId="2080" priority="2030" stopIfTrue="1">
      <formula>INT(ROW()/2)=ROW()/2</formula>
    </cfRule>
  </conditionalFormatting>
  <conditionalFormatting sqref="B770">
    <cfRule type="expression" dxfId="2079" priority="2029" stopIfTrue="1">
      <formula>INT(ROW()/2)=ROW()/2</formula>
    </cfRule>
  </conditionalFormatting>
  <conditionalFormatting sqref="A779:A782 A784 A786:A787 A789">
    <cfRule type="expression" dxfId="2078" priority="2010" stopIfTrue="1">
      <formula>INT(ROW()/2)=ROW()/2</formula>
    </cfRule>
  </conditionalFormatting>
  <conditionalFormatting sqref="E770">
    <cfRule type="expression" dxfId="2077" priority="2027" stopIfTrue="1">
      <formula>INT(ROW()/2)=ROW()/2</formula>
    </cfRule>
  </conditionalFormatting>
  <conditionalFormatting sqref="B779:B782 B784 B786:B787 B789">
    <cfRule type="expression" dxfId="2076" priority="2009" stopIfTrue="1">
      <formula>INT(ROW()/2)=ROW()/2</formula>
    </cfRule>
  </conditionalFormatting>
  <conditionalFormatting sqref="A648:B648">
    <cfRule type="expression" dxfId="2075" priority="2024" stopIfTrue="1">
      <formula>INT(ROW()/2)=ROW()/2</formula>
    </cfRule>
  </conditionalFormatting>
  <conditionalFormatting sqref="C648:F648">
    <cfRule type="expression" dxfId="2074" priority="2023" stopIfTrue="1">
      <formula>INT(ROW()/2)=ROW()/2</formula>
    </cfRule>
  </conditionalFormatting>
  <conditionalFormatting sqref="A785">
    <cfRule type="expression" dxfId="2073" priority="1976" stopIfTrue="1">
      <formula>INT(ROW()/2)=ROW()/2</formula>
    </cfRule>
  </conditionalFormatting>
  <conditionalFormatting sqref="B785">
    <cfRule type="expression" dxfId="2072" priority="1975" stopIfTrue="1">
      <formula>INT(ROW()/2)=ROW()/2</formula>
    </cfRule>
  </conditionalFormatting>
  <conditionalFormatting sqref="F780:F782 C780:D782 C784:D784 F784 F786:F787 C786:D787 C789:D789 F789">
    <cfRule type="expression" dxfId="2071" priority="2006" stopIfTrue="1">
      <formula>INT(ROW()/2)=ROW()/2</formula>
    </cfRule>
  </conditionalFormatting>
  <conditionalFormatting sqref="E780:E782 E784 E786:E787 E789">
    <cfRule type="expression" dxfId="2070" priority="2005" stopIfTrue="1">
      <formula>INT(ROW()/2)=ROW()/2</formula>
    </cfRule>
  </conditionalFormatting>
  <conditionalFormatting sqref="A765">
    <cfRule type="expression" dxfId="2069" priority="1966" stopIfTrue="1">
      <formula>INT(ROW()/2)=ROW()/2</formula>
    </cfRule>
  </conditionalFormatting>
  <conditionalFormatting sqref="B765">
    <cfRule type="expression" dxfId="2068" priority="1965" stopIfTrue="1">
      <formula>INT(ROW()/2)=ROW()/2</formula>
    </cfRule>
  </conditionalFormatting>
  <conditionalFormatting sqref="C785:D785 F785">
    <cfRule type="expression" dxfId="2067" priority="1974" stopIfTrue="1">
      <formula>INT(ROW()/2)=ROW()/2</formula>
    </cfRule>
  </conditionalFormatting>
  <conditionalFormatting sqref="E785">
    <cfRule type="expression" dxfId="2066" priority="1973" stopIfTrue="1">
      <formula>INT(ROW()/2)=ROW()/2</formula>
    </cfRule>
  </conditionalFormatting>
  <conditionalFormatting sqref="C765:D765 F765">
    <cfRule type="expression" dxfId="2065" priority="1964" stopIfTrue="1">
      <formula>INT(ROW()/2)=ROW()/2</formula>
    </cfRule>
  </conditionalFormatting>
  <conditionalFormatting sqref="E765">
    <cfRule type="expression" dxfId="2064" priority="1963" stopIfTrue="1">
      <formula>INT(ROW()/2)=ROW()/2</formula>
    </cfRule>
  </conditionalFormatting>
  <conditionalFormatting sqref="F818 C818:D818">
    <cfRule type="expression" dxfId="2063" priority="1954" stopIfTrue="1">
      <formula>INT(ROW()/2)=ROW()/2</formula>
    </cfRule>
  </conditionalFormatting>
  <conditionalFormatting sqref="E818">
    <cfRule type="expression" dxfId="2062" priority="1953" stopIfTrue="1">
      <formula>INT(ROW()/2)=ROW()/2</formula>
    </cfRule>
  </conditionalFormatting>
  <conditionalFormatting sqref="B818">
    <cfRule type="expression" dxfId="2061" priority="1956" stopIfTrue="1">
      <formula>INT(ROW()/2)=ROW()/2</formula>
    </cfRule>
  </conditionalFormatting>
  <conditionalFormatting sqref="A818">
    <cfRule type="expression" dxfId="2060" priority="1955" stopIfTrue="1">
      <formula>INT(ROW()/2)=ROW()/2</formula>
    </cfRule>
  </conditionalFormatting>
  <conditionalFormatting sqref="C778:D778 F778">
    <cfRule type="expression" dxfId="2059" priority="2014" stopIfTrue="1">
      <formula>INT(ROW()/2)=ROW()/2</formula>
    </cfRule>
  </conditionalFormatting>
  <conditionalFormatting sqref="E778">
    <cfRule type="expression" dxfId="2058" priority="2013" stopIfTrue="1">
      <formula>INT(ROW()/2)=ROW()/2</formula>
    </cfRule>
  </conditionalFormatting>
  <conditionalFormatting sqref="A778">
    <cfRule type="expression" dxfId="2057" priority="2016" stopIfTrue="1">
      <formula>INT(ROW()/2)=ROW()/2</formula>
    </cfRule>
  </conditionalFormatting>
  <conditionalFormatting sqref="B778">
    <cfRule type="expression" dxfId="2056" priority="2015" stopIfTrue="1">
      <formula>INT(ROW()/2)=ROW()/2</formula>
    </cfRule>
  </conditionalFormatting>
  <conditionalFormatting sqref="F788 C788:D788">
    <cfRule type="expression" dxfId="2055" priority="1944" stopIfTrue="1">
      <formula>INT(ROW()/2)=ROW()/2</formula>
    </cfRule>
  </conditionalFormatting>
  <conditionalFormatting sqref="E788">
    <cfRule type="expression" dxfId="2054" priority="1943" stopIfTrue="1">
      <formula>INT(ROW()/2)=ROW()/2</formula>
    </cfRule>
  </conditionalFormatting>
  <conditionalFormatting sqref="E737">
    <cfRule type="expression" dxfId="2053" priority="1932" stopIfTrue="1">
      <formula>INT(ROW()/2)=ROW()/2</formula>
    </cfRule>
  </conditionalFormatting>
  <conditionalFormatting sqref="B737">
    <cfRule type="expression" dxfId="2052" priority="1931" stopIfTrue="1">
      <formula>INT(ROW()/2)=ROW()/2</formula>
    </cfRule>
  </conditionalFormatting>
  <conditionalFormatting sqref="C753:D754 F753:F754 F762 C762:D762">
    <cfRule type="expression" dxfId="2051" priority="1922" stopIfTrue="1">
      <formula>INT(ROW()/2)=ROW()/2</formula>
    </cfRule>
  </conditionalFormatting>
  <conditionalFormatting sqref="E753:E754 E762">
    <cfRule type="expression" dxfId="2050" priority="1921" stopIfTrue="1">
      <formula>INT(ROW()/2)=ROW()/2</formula>
    </cfRule>
  </conditionalFormatting>
  <conditionalFormatting sqref="A788">
    <cfRule type="expression" dxfId="2049" priority="1946" stopIfTrue="1">
      <formula>INT(ROW()/2)=ROW()/2</formula>
    </cfRule>
  </conditionalFormatting>
  <conditionalFormatting sqref="B788">
    <cfRule type="expression" dxfId="2048" priority="1945" stopIfTrue="1">
      <formula>INT(ROW()/2)=ROW()/2</formula>
    </cfRule>
  </conditionalFormatting>
  <conditionalFormatting sqref="B707:F707">
    <cfRule type="expression" dxfId="2047" priority="1916" stopIfTrue="1">
      <formula>INT(ROW()/2)=ROW()/2</formula>
    </cfRule>
  </conditionalFormatting>
  <conditionalFormatting sqref="A707">
    <cfRule type="expression" dxfId="2046" priority="1915" stopIfTrue="1">
      <formula>INT(ROW()/2)=ROW()/2</formula>
    </cfRule>
  </conditionalFormatting>
  <conditionalFormatting sqref="A783">
    <cfRule type="expression" dxfId="2045" priority="1998" stopIfTrue="1">
      <formula>INT(ROW()/2)=ROW()/2</formula>
    </cfRule>
  </conditionalFormatting>
  <conditionalFormatting sqref="B783">
    <cfRule type="expression" dxfId="2044" priority="1997" stopIfTrue="1">
      <formula>INT(ROW()/2)=ROW()/2</formula>
    </cfRule>
  </conditionalFormatting>
  <conditionalFormatting sqref="F783 C783:D783">
    <cfRule type="expression" dxfId="2043" priority="1996" stopIfTrue="1">
      <formula>INT(ROW()/2)=ROW()/2</formula>
    </cfRule>
  </conditionalFormatting>
  <conditionalFormatting sqref="E783">
    <cfRule type="expression" dxfId="2042" priority="1995" stopIfTrue="1">
      <formula>INT(ROW()/2)=ROW()/2</formula>
    </cfRule>
  </conditionalFormatting>
  <conditionalFormatting sqref="C737:D737">
    <cfRule type="expression" dxfId="2041" priority="1935" stopIfTrue="1">
      <formula>INT(ROW()/2)=ROW()/2</formula>
    </cfRule>
  </conditionalFormatting>
  <conditionalFormatting sqref="E745">
    <cfRule type="expression" dxfId="2040" priority="1904" stopIfTrue="1">
      <formula>INT(ROW()/2)=ROW()/2</formula>
    </cfRule>
  </conditionalFormatting>
  <conditionalFormatting sqref="B745">
    <cfRule type="expression" dxfId="2039" priority="1903" stopIfTrue="1">
      <formula>INT(ROW()/2)=ROW()/2</formula>
    </cfRule>
  </conditionalFormatting>
  <conditionalFormatting sqref="A737">
    <cfRule type="expression" dxfId="2038" priority="1934" stopIfTrue="1">
      <formula>INT(ROW()/2)=ROW()/2</formula>
    </cfRule>
  </conditionalFormatting>
  <conditionalFormatting sqref="F737">
    <cfRule type="expression" dxfId="2037" priority="1933" stopIfTrue="1">
      <formula>INT(ROW()/2)=ROW()/2</formula>
    </cfRule>
  </conditionalFormatting>
  <conditionalFormatting sqref="C767:D767 F767">
    <cfRule type="expression" dxfId="2036" priority="1986" stopIfTrue="1">
      <formula>INT(ROW()/2)=ROW()/2</formula>
    </cfRule>
  </conditionalFormatting>
  <conditionalFormatting sqref="E767">
    <cfRule type="expression" dxfId="2035" priority="1985" stopIfTrue="1">
      <formula>INT(ROW()/2)=ROW()/2</formula>
    </cfRule>
  </conditionalFormatting>
  <conditionalFormatting sqref="A767">
    <cfRule type="expression" dxfId="2034" priority="1988" stopIfTrue="1">
      <formula>INT(ROW()/2)=ROW()/2</formula>
    </cfRule>
  </conditionalFormatting>
  <conditionalFormatting sqref="B767">
    <cfRule type="expression" dxfId="2033" priority="1987" stopIfTrue="1">
      <formula>INT(ROW()/2)=ROW()/2</formula>
    </cfRule>
  </conditionalFormatting>
  <conditionalFormatting sqref="E763">
    <cfRule type="expression" dxfId="2032" priority="1893" stopIfTrue="1">
      <formula>INT(ROW()/2)=ROW()/2</formula>
    </cfRule>
  </conditionalFormatting>
  <conditionalFormatting sqref="K767">
    <cfRule type="expression" dxfId="2031" priority="1983" stopIfTrue="1">
      <formula>INT(ROW()/2)=ROW()/2</formula>
    </cfRule>
  </conditionalFormatting>
  <conditionalFormatting sqref="A753:A754 A762">
    <cfRule type="expression" dxfId="2030" priority="1924" stopIfTrue="1">
      <formula>INT(ROW()/2)=ROW()/2</formula>
    </cfRule>
  </conditionalFormatting>
  <conditionalFormatting sqref="B753:B754 B762">
    <cfRule type="expression" dxfId="2029" priority="1923" stopIfTrue="1">
      <formula>INT(ROW()/2)=ROW()/2</formula>
    </cfRule>
  </conditionalFormatting>
  <conditionalFormatting sqref="C763:D763 F763">
    <cfRule type="expression" dxfId="2028" priority="1894" stopIfTrue="1">
      <formula>INT(ROW()/2)=ROW()/2</formula>
    </cfRule>
  </conditionalFormatting>
  <conditionalFormatting sqref="B731:B732">
    <cfRule type="expression" dxfId="2027" priority="1881" stopIfTrue="1">
      <formula>INT(ROW()/2)=ROW()/2</formula>
    </cfRule>
  </conditionalFormatting>
  <conditionalFormatting sqref="C745:D745">
    <cfRule type="expression" dxfId="2026" priority="1907" stopIfTrue="1">
      <formula>INT(ROW()/2)=ROW()/2</formula>
    </cfRule>
  </conditionalFormatting>
  <conditionalFormatting sqref="A745">
    <cfRule type="expression" dxfId="2025" priority="1906" stopIfTrue="1">
      <formula>INT(ROW()/2)=ROW()/2</formula>
    </cfRule>
  </conditionalFormatting>
  <conditionalFormatting sqref="E731:E732">
    <cfRule type="expression" dxfId="2024" priority="1882" stopIfTrue="1">
      <formula>INT(ROW()/2)=ROW()/2</formula>
    </cfRule>
  </conditionalFormatting>
  <conditionalFormatting sqref="E820">
    <cfRule type="expression" dxfId="2023" priority="1859" stopIfTrue="1">
      <formula>INT(ROW()/2)=ROW()/2</formula>
    </cfRule>
  </conditionalFormatting>
  <conditionalFormatting sqref="C820:D820 F820">
    <cfRule type="expression" dxfId="2022" priority="1860" stopIfTrue="1">
      <formula>INT(ROW()/2)=ROW()/2</formula>
    </cfRule>
  </conditionalFormatting>
  <conditionalFormatting sqref="E755:E756">
    <cfRule type="expression" dxfId="2021" priority="1849" stopIfTrue="1">
      <formula>INT(ROW()/2)=ROW()/2</formula>
    </cfRule>
  </conditionalFormatting>
  <conditionalFormatting sqref="A763">
    <cfRule type="expression" dxfId="2020" priority="1896" stopIfTrue="1">
      <formula>INT(ROW()/2)=ROW()/2</formula>
    </cfRule>
  </conditionalFormatting>
  <conditionalFormatting sqref="F745">
    <cfRule type="expression" dxfId="2019" priority="1905" stopIfTrue="1">
      <formula>INT(ROW()/2)=ROW()/2</formula>
    </cfRule>
  </conditionalFormatting>
  <conditionalFormatting sqref="C731:D732">
    <cfRule type="expression" dxfId="2018" priority="1885" stopIfTrue="1">
      <formula>INT(ROW()/2)=ROW()/2</formula>
    </cfRule>
  </conditionalFormatting>
  <conditionalFormatting sqref="C755:D756 F755:F756">
    <cfRule type="expression" dxfId="2017" priority="1850" stopIfTrue="1">
      <formula>INT(ROW()/2)=ROW()/2</formula>
    </cfRule>
  </conditionalFormatting>
  <conditionalFormatting sqref="E790">
    <cfRule type="expression" dxfId="2016" priority="1829" stopIfTrue="1">
      <formula>INT(ROW()/2)=ROW()/2</formula>
    </cfRule>
  </conditionalFormatting>
  <conditionalFormatting sqref="A731:A732">
    <cfRule type="expression" dxfId="2015" priority="1884" stopIfTrue="1">
      <formula>INT(ROW()/2)=ROW()/2</formula>
    </cfRule>
  </conditionalFormatting>
  <conditionalFormatting sqref="B763">
    <cfRule type="expression" dxfId="2014" priority="1895" stopIfTrue="1">
      <formula>INT(ROW()/2)=ROW()/2</formula>
    </cfRule>
  </conditionalFormatting>
  <conditionalFormatting sqref="E853">
    <cfRule type="expression" dxfId="2013" priority="1807" stopIfTrue="1">
      <formula>INT(ROW()/2)=ROW()/2</formula>
    </cfRule>
  </conditionalFormatting>
  <conditionalFormatting sqref="K854:K855 K858 K860">
    <cfRule type="expression" dxfId="2012" priority="1793" stopIfTrue="1">
      <formula>INT(ROW()/2)=ROW()/2</formula>
    </cfRule>
  </conditionalFormatting>
  <conditionalFormatting sqref="K859">
    <cfRule type="expression" dxfId="2011" priority="1767" stopIfTrue="1">
      <formula>INT(ROW()/2)=ROW()/2</formula>
    </cfRule>
  </conditionalFormatting>
  <conditionalFormatting sqref="B820">
    <cfRule type="expression" dxfId="2010" priority="1862" stopIfTrue="1">
      <formula>INT(ROW()/2)=ROW()/2</formula>
    </cfRule>
  </conditionalFormatting>
  <conditionalFormatting sqref="F731:F732">
    <cfRule type="expression" dxfId="2009" priority="1883" stopIfTrue="1">
      <formula>INT(ROW()/2)=ROW()/2</formula>
    </cfRule>
  </conditionalFormatting>
  <conditionalFormatting sqref="C790:D790 F790">
    <cfRule type="expression" dxfId="2008" priority="1830" stopIfTrue="1">
      <formula>INT(ROW()/2)=ROW()/2</formula>
    </cfRule>
  </conditionalFormatting>
  <conditionalFormatting sqref="A755:A756">
    <cfRule type="expression" dxfId="2007" priority="1852" stopIfTrue="1">
      <formula>INT(ROW()/2)=ROW()/2</formula>
    </cfRule>
  </conditionalFormatting>
  <conditionalFormatting sqref="A820">
    <cfRule type="expression" dxfId="2006" priority="1861" stopIfTrue="1">
      <formula>INT(ROW()/2)=ROW()/2</formula>
    </cfRule>
  </conditionalFormatting>
  <conditionalFormatting sqref="C853:D853 F853">
    <cfRule type="expression" dxfId="2005" priority="1808" stopIfTrue="1">
      <formula>INT(ROW()/2)=ROW()/2</formula>
    </cfRule>
  </conditionalFormatting>
  <conditionalFormatting sqref="A790">
    <cfRule type="expression" dxfId="2004" priority="1832" stopIfTrue="1">
      <formula>INT(ROW()/2)=ROW()/2</formula>
    </cfRule>
  </conditionalFormatting>
  <conditionalFormatting sqref="B755:B756">
    <cfRule type="expression" dxfId="2003" priority="1851" stopIfTrue="1">
      <formula>INT(ROW()/2)=ROW()/2</formula>
    </cfRule>
  </conditionalFormatting>
  <conditionalFormatting sqref="E854:E856 E858 E860">
    <cfRule type="expression" dxfId="2002" priority="1794" stopIfTrue="1">
      <formula>INT(ROW()/2)=ROW()/2</formula>
    </cfRule>
  </conditionalFormatting>
  <conditionalFormatting sqref="B853">
    <cfRule type="expression" dxfId="2001" priority="1810" stopIfTrue="1">
      <formula>INT(ROW()/2)=ROW()/2</formula>
    </cfRule>
  </conditionalFormatting>
  <conditionalFormatting sqref="B790">
    <cfRule type="expression" dxfId="2000" priority="1831" stopIfTrue="1">
      <formula>INT(ROW()/2)=ROW()/2</formula>
    </cfRule>
  </conditionalFormatting>
  <conditionalFormatting sqref="E859">
    <cfRule type="expression" dxfId="1999" priority="1768" stopIfTrue="1">
      <formula>INT(ROW()/2)=ROW()/2</formula>
    </cfRule>
  </conditionalFormatting>
  <conditionalFormatting sqref="A854:A856 A858 A860">
    <cfRule type="expression" dxfId="1998" priority="1796" stopIfTrue="1">
      <formula>INT(ROW()/2)=ROW()/2</formula>
    </cfRule>
  </conditionalFormatting>
  <conditionalFormatting sqref="A853">
    <cfRule type="expression" dxfId="1997" priority="1809" stopIfTrue="1">
      <formula>INT(ROW()/2)=ROW()/2</formula>
    </cfRule>
  </conditionalFormatting>
  <conditionalFormatting sqref="B854:B856 B858 B860">
    <cfRule type="expression" dxfId="1996" priority="1797" stopIfTrue="1">
      <formula>INT(ROW()/2)=ROW()/2</formula>
    </cfRule>
  </conditionalFormatting>
  <conditionalFormatting sqref="A859">
    <cfRule type="expression" dxfId="1995" priority="1770" stopIfTrue="1">
      <formula>INT(ROW()/2)=ROW()/2</formula>
    </cfRule>
  </conditionalFormatting>
  <conditionalFormatting sqref="C854:D856 F854:F856 F858 C858:D858 C860:D860 F860">
    <cfRule type="expression" dxfId="1994" priority="1795" stopIfTrue="1">
      <formula>INT(ROW()/2)=ROW()/2</formula>
    </cfRule>
  </conditionalFormatting>
  <conditionalFormatting sqref="B859">
    <cfRule type="expression" dxfId="1993" priority="1771" stopIfTrue="1">
      <formula>INT(ROW()/2)=ROW()/2</formula>
    </cfRule>
  </conditionalFormatting>
  <conditionalFormatting sqref="F859 C859:D859">
    <cfRule type="expression" dxfId="1992" priority="1769" stopIfTrue="1">
      <formula>INT(ROW()/2)=ROW()/2</formula>
    </cfRule>
  </conditionalFormatting>
  <conditionalFormatting sqref="B733">
    <cfRule type="expression" dxfId="1991" priority="1869" stopIfTrue="1">
      <formula>INT(ROW()/2)=ROW()/2</formula>
    </cfRule>
  </conditionalFormatting>
  <conditionalFormatting sqref="E733:E734">
    <cfRule type="expression" dxfId="1990" priority="1870" stopIfTrue="1">
      <formula>INT(ROW()/2)=ROW()/2</formula>
    </cfRule>
  </conditionalFormatting>
  <conditionalFormatting sqref="C733:D734">
    <cfRule type="expression" dxfId="1989" priority="1873" stopIfTrue="1">
      <formula>INT(ROW()/2)=ROW()/2</formula>
    </cfRule>
  </conditionalFormatting>
  <conditionalFormatting sqref="A733:A734">
    <cfRule type="expression" dxfId="1988" priority="1872" stopIfTrue="1">
      <formula>INT(ROW()/2)=ROW()/2</formula>
    </cfRule>
  </conditionalFormatting>
  <conditionalFormatting sqref="F733:F734">
    <cfRule type="expression" dxfId="1987" priority="1871" stopIfTrue="1">
      <formula>INT(ROW()/2)=ROW()/2</formula>
    </cfRule>
  </conditionalFormatting>
  <conditionalFormatting sqref="G734">
    <cfRule type="expression" dxfId="1986" priority="1874" stopIfTrue="1">
      <formula>INT(ROW()/2)=ROW()/2</formula>
    </cfRule>
  </conditionalFormatting>
  <conditionalFormatting sqref="E757:E758 E760:E761">
    <cfRule type="expression" dxfId="1985" priority="1839" stopIfTrue="1">
      <formula>INT(ROW()/2)=ROW()/2</formula>
    </cfRule>
  </conditionalFormatting>
  <conditionalFormatting sqref="C757:D758 F757:F758 F760:F761 C760:D761">
    <cfRule type="expression" dxfId="1984" priority="1840" stopIfTrue="1">
      <formula>INT(ROW()/2)=ROW()/2</formula>
    </cfRule>
  </conditionalFormatting>
  <conditionalFormatting sqref="A757:A758 A760:A761">
    <cfRule type="expression" dxfId="1983" priority="1842" stopIfTrue="1">
      <formula>INT(ROW()/2)=ROW()/2</formula>
    </cfRule>
  </conditionalFormatting>
  <conditionalFormatting sqref="B757">
    <cfRule type="expression" dxfId="1982" priority="1841" stopIfTrue="1">
      <formula>INT(ROW()/2)=ROW()/2</formula>
    </cfRule>
  </conditionalFormatting>
  <conditionalFormatting sqref="A743">
    <cfRule type="expression" dxfId="1981" priority="1820" stopIfTrue="1">
      <formula>INT(ROW()/2)=ROW()/2</formula>
    </cfRule>
  </conditionalFormatting>
  <conditionalFormatting sqref="F743">
    <cfRule type="expression" dxfId="1980" priority="1819" stopIfTrue="1">
      <formula>INT(ROW()/2)=ROW()/2</formula>
    </cfRule>
  </conditionalFormatting>
  <conditionalFormatting sqref="E743">
    <cfRule type="expression" dxfId="1979" priority="1818" stopIfTrue="1">
      <formula>INT(ROW()/2)=ROW()/2</formula>
    </cfRule>
  </conditionalFormatting>
  <conditionalFormatting sqref="B743">
    <cfRule type="expression" dxfId="1978" priority="1817" stopIfTrue="1">
      <formula>INT(ROW()/2)=ROW()/2</formula>
    </cfRule>
  </conditionalFormatting>
  <conditionalFormatting sqref="C743:D743">
    <cfRule type="expression" dxfId="1977" priority="1821" stopIfTrue="1">
      <formula>INT(ROW()/2)=ROW()/2</formula>
    </cfRule>
  </conditionalFormatting>
  <conditionalFormatting sqref="K853">
    <cfRule type="expression" dxfId="1976" priority="1805" stopIfTrue="1">
      <formula>INT(ROW()/2)=ROW()/2</formula>
    </cfRule>
  </conditionalFormatting>
  <conditionalFormatting sqref="E857">
    <cfRule type="expression" dxfId="1975" priority="1782" stopIfTrue="1">
      <formula>INT(ROW()/2)=ROW()/2</formula>
    </cfRule>
  </conditionalFormatting>
  <conditionalFormatting sqref="A857">
    <cfRule type="expression" dxfId="1974" priority="1784" stopIfTrue="1">
      <formula>INT(ROW()/2)=ROW()/2</formula>
    </cfRule>
  </conditionalFormatting>
  <conditionalFormatting sqref="B857">
    <cfRule type="expression" dxfId="1973" priority="1785" stopIfTrue="1">
      <formula>INT(ROW()/2)=ROW()/2</formula>
    </cfRule>
  </conditionalFormatting>
  <conditionalFormatting sqref="C857:D857 F857">
    <cfRule type="expression" dxfId="1972" priority="1783" stopIfTrue="1">
      <formula>INT(ROW()/2)=ROW()/2</formula>
    </cfRule>
  </conditionalFormatting>
  <conditionalFormatting sqref="K856:K857">
    <cfRule type="expression" dxfId="1971" priority="1779" stopIfTrue="1">
      <formula>INT(ROW()/2)=ROW()/2</formula>
    </cfRule>
  </conditionalFormatting>
  <conditionalFormatting sqref="A832">
    <cfRule type="expression" dxfId="1970" priority="1744" stopIfTrue="1">
      <formula>INT(ROW()/2)=ROW()/2</formula>
    </cfRule>
  </conditionalFormatting>
  <conditionalFormatting sqref="C832:D832 F832">
    <cfRule type="expression" dxfId="1969" priority="1743" stopIfTrue="1">
      <formula>INT(ROW()/2)=ROW()/2</formula>
    </cfRule>
  </conditionalFormatting>
  <conditionalFormatting sqref="E832">
    <cfRule type="expression" dxfId="1968" priority="1742" stopIfTrue="1">
      <formula>INT(ROW()/2)=ROW()/2</formula>
    </cfRule>
  </conditionalFormatting>
  <conditionalFormatting sqref="A830">
    <cfRule type="expression" dxfId="1967" priority="1754" stopIfTrue="1">
      <formula>INT(ROW()/2)=ROW()/2</formula>
    </cfRule>
  </conditionalFormatting>
  <conditionalFormatting sqref="F830 C830:D830">
    <cfRule type="expression" dxfId="1966" priority="1753" stopIfTrue="1">
      <formula>INT(ROW()/2)=ROW()/2</formula>
    </cfRule>
  </conditionalFormatting>
  <conditionalFormatting sqref="E830">
    <cfRule type="expression" dxfId="1965" priority="1752" stopIfTrue="1">
      <formula>INT(ROW()/2)=ROW()/2</formula>
    </cfRule>
  </conditionalFormatting>
  <conditionalFormatting sqref="A774">
    <cfRule type="expression" dxfId="1964" priority="1735" stopIfTrue="1">
      <formula>INT(ROW()/2)=ROW()/2</formula>
    </cfRule>
  </conditionalFormatting>
  <conditionalFormatting sqref="B774">
    <cfRule type="expression" dxfId="1963" priority="1734" stopIfTrue="1">
      <formula>INT(ROW()/2)=ROW()/2</formula>
    </cfRule>
  </conditionalFormatting>
  <conditionalFormatting sqref="C774:D774 F774">
    <cfRule type="expression" dxfId="1962" priority="1733" stopIfTrue="1">
      <formula>INT(ROW()/2)=ROW()/2</formula>
    </cfRule>
  </conditionalFormatting>
  <conditionalFormatting sqref="E774">
    <cfRule type="expression" dxfId="1961" priority="1732" stopIfTrue="1">
      <formula>INT(ROW()/2)=ROW()/2</formula>
    </cfRule>
  </conditionalFormatting>
  <conditionalFormatting sqref="B826">
    <cfRule type="expression" dxfId="1960" priority="1725" stopIfTrue="1">
      <formula>INT(ROW()/2)=ROW()/2</formula>
    </cfRule>
  </conditionalFormatting>
  <conditionalFormatting sqref="A826">
    <cfRule type="expression" dxfId="1959" priority="1724" stopIfTrue="1">
      <formula>INT(ROW()/2)=ROW()/2</formula>
    </cfRule>
  </conditionalFormatting>
  <conditionalFormatting sqref="F826 C826:D826">
    <cfRule type="expression" dxfId="1958" priority="1723" stopIfTrue="1">
      <formula>INT(ROW()/2)=ROW()/2</formula>
    </cfRule>
  </conditionalFormatting>
  <conditionalFormatting sqref="E826">
    <cfRule type="expression" dxfId="1957" priority="1722" stopIfTrue="1">
      <formula>INT(ROW()/2)=ROW()/2</formula>
    </cfRule>
  </conditionalFormatting>
  <conditionalFormatting sqref="K861 K864 K866 K868 K873 K875 K877 K888 K870 K879 K886 K926:K927 K884 K895 K881:K882">
    <cfRule type="expression" dxfId="1956" priority="1708" stopIfTrue="1">
      <formula>INT(ROW()/2)=ROW()/2</formula>
    </cfRule>
  </conditionalFormatting>
  <conditionalFormatting sqref="E861:E862 E864 E866 E868 E873 E875 E877 E870:E871 E879 E886 E926:E927 E901:E902 E884 E897 E895 E881:E882">
    <cfRule type="expression" dxfId="1955" priority="1711" stopIfTrue="1">
      <formula>INT(ROW()/2)=ROW()/2</formula>
    </cfRule>
  </conditionalFormatting>
  <conditionalFormatting sqref="C861:D862 F861:F862 F864 C864:D864 C866:D866 F866 F868 C868:D868 C873:D873 F873 F875 C875:D875 C877:D877 F877 C870:D871 F870:F871 F879 C879:D879 C886:D886 F886 C926:D927 F926:F927 C901:D902 C898:C900 F901:F902 C884:D884 F884 C897:D897 F897 C895:D895 F895 C881:D882 F881:F882">
    <cfRule type="expression" dxfId="1954" priority="1712" stopIfTrue="1">
      <formula>INT(ROW()/2)=ROW()/2</formula>
    </cfRule>
  </conditionalFormatting>
  <conditionalFormatting sqref="A861:A862 A864 A866 A868 A873 A875 A877 A870:A871 A879 A886 A926:A927 A884 A895 A881:A882">
    <cfRule type="expression" dxfId="1953" priority="1713" stopIfTrue="1">
      <formula>INT(ROW()/2)=ROW()/2</formula>
    </cfRule>
  </conditionalFormatting>
  <conditionalFormatting sqref="B861:B862 B864 B866 B868 B873 B875 B877 B870:B871 B879 B886 B926:B927 B884 B895 B881:B882">
    <cfRule type="expression" dxfId="1952" priority="1714" stopIfTrue="1">
      <formula>INT(ROW()/2)=ROW()/2</formula>
    </cfRule>
  </conditionalFormatting>
  <conditionalFormatting sqref="E863">
    <cfRule type="expression" dxfId="1951" priority="1697" stopIfTrue="1">
      <formula>INT(ROW()/2)=ROW()/2</formula>
    </cfRule>
  </conditionalFormatting>
  <conditionalFormatting sqref="C863:D863 F863">
    <cfRule type="expression" dxfId="1950" priority="1698" stopIfTrue="1">
      <formula>INT(ROW()/2)=ROW()/2</formula>
    </cfRule>
  </conditionalFormatting>
  <conditionalFormatting sqref="A863">
    <cfRule type="expression" dxfId="1949" priority="1699" stopIfTrue="1">
      <formula>INT(ROW()/2)=ROW()/2</formula>
    </cfRule>
  </conditionalFormatting>
  <conditionalFormatting sqref="B863">
    <cfRule type="expression" dxfId="1948" priority="1700" stopIfTrue="1">
      <formula>INT(ROW()/2)=ROW()/2</formula>
    </cfRule>
  </conditionalFormatting>
  <conditionalFormatting sqref="K862:K863">
    <cfRule type="expression" dxfId="1947" priority="1694" stopIfTrue="1">
      <formula>INT(ROW()/2)=ROW()/2</formula>
    </cfRule>
  </conditionalFormatting>
  <conditionalFormatting sqref="K865">
    <cfRule type="expression" dxfId="1946" priority="1682" stopIfTrue="1">
      <formula>INT(ROW()/2)=ROW()/2</formula>
    </cfRule>
  </conditionalFormatting>
  <conditionalFormatting sqref="E865">
    <cfRule type="expression" dxfId="1945" priority="1683" stopIfTrue="1">
      <formula>INT(ROW()/2)=ROW()/2</formula>
    </cfRule>
  </conditionalFormatting>
  <conditionalFormatting sqref="F865 C865:D865">
    <cfRule type="expression" dxfId="1944" priority="1684" stopIfTrue="1">
      <formula>INT(ROW()/2)=ROW()/2</formula>
    </cfRule>
  </conditionalFormatting>
  <conditionalFormatting sqref="A865">
    <cfRule type="expression" dxfId="1943" priority="1685" stopIfTrue="1">
      <formula>INT(ROW()/2)=ROW()/2</formula>
    </cfRule>
  </conditionalFormatting>
  <conditionalFormatting sqref="B865">
    <cfRule type="expression" dxfId="1942" priority="1686" stopIfTrue="1">
      <formula>INT(ROW()/2)=ROW()/2</formula>
    </cfRule>
  </conditionalFormatting>
  <conditionalFormatting sqref="K867">
    <cfRule type="expression" dxfId="1941" priority="1670" stopIfTrue="1">
      <formula>INT(ROW()/2)=ROW()/2</formula>
    </cfRule>
  </conditionalFormatting>
  <conditionalFormatting sqref="E867">
    <cfRule type="expression" dxfId="1940" priority="1671" stopIfTrue="1">
      <formula>INT(ROW()/2)=ROW()/2</formula>
    </cfRule>
  </conditionalFormatting>
  <conditionalFormatting sqref="C867:D867 F867">
    <cfRule type="expression" dxfId="1939" priority="1672" stopIfTrue="1">
      <formula>INT(ROW()/2)=ROW()/2</formula>
    </cfRule>
  </conditionalFormatting>
  <conditionalFormatting sqref="A867">
    <cfRule type="expression" dxfId="1938" priority="1673" stopIfTrue="1">
      <formula>INT(ROW()/2)=ROW()/2</formula>
    </cfRule>
  </conditionalFormatting>
  <conditionalFormatting sqref="B867">
    <cfRule type="expression" dxfId="1937" priority="1674" stopIfTrue="1">
      <formula>INT(ROW()/2)=ROW()/2</formula>
    </cfRule>
  </conditionalFormatting>
  <conditionalFormatting sqref="K871">
    <cfRule type="expression" dxfId="1936" priority="1656" stopIfTrue="1">
      <formula>INT(ROW()/2)=ROW()/2</formula>
    </cfRule>
  </conditionalFormatting>
  <conditionalFormatting sqref="E874">
    <cfRule type="expression" dxfId="1935" priority="1645" stopIfTrue="1">
      <formula>INT(ROW()/2)=ROW()/2</formula>
    </cfRule>
  </conditionalFormatting>
  <conditionalFormatting sqref="K872">
    <cfRule type="expression" dxfId="1934" priority="1658" stopIfTrue="1">
      <formula>INT(ROW()/2)=ROW()/2</formula>
    </cfRule>
  </conditionalFormatting>
  <conditionalFormatting sqref="E872">
    <cfRule type="expression" dxfId="1933" priority="1659" stopIfTrue="1">
      <formula>INT(ROW()/2)=ROW()/2</formula>
    </cfRule>
  </conditionalFormatting>
  <conditionalFormatting sqref="F872 C872:D872">
    <cfRule type="expression" dxfId="1932" priority="1660" stopIfTrue="1">
      <formula>INT(ROW()/2)=ROW()/2</formula>
    </cfRule>
  </conditionalFormatting>
  <conditionalFormatting sqref="A872">
    <cfRule type="expression" dxfId="1931" priority="1661" stopIfTrue="1">
      <formula>INT(ROW()/2)=ROW()/2</formula>
    </cfRule>
  </conditionalFormatting>
  <conditionalFormatting sqref="K874">
    <cfRule type="expression" dxfId="1930" priority="1644" stopIfTrue="1">
      <formula>INT(ROW()/2)=ROW()/2</formula>
    </cfRule>
  </conditionalFormatting>
  <conditionalFormatting sqref="E876">
    <cfRule type="expression" dxfId="1929" priority="1633" stopIfTrue="1">
      <formula>INT(ROW()/2)=ROW()/2</formula>
    </cfRule>
  </conditionalFormatting>
  <conditionalFormatting sqref="C874:D874 F874">
    <cfRule type="expression" dxfId="1928" priority="1646" stopIfTrue="1">
      <formula>INT(ROW()/2)=ROW()/2</formula>
    </cfRule>
  </conditionalFormatting>
  <conditionalFormatting sqref="A874">
    <cfRule type="expression" dxfId="1927" priority="1647" stopIfTrue="1">
      <formula>INT(ROW()/2)=ROW()/2</formula>
    </cfRule>
  </conditionalFormatting>
  <conditionalFormatting sqref="B874">
    <cfRule type="expression" dxfId="1926" priority="1648" stopIfTrue="1">
      <formula>INT(ROW()/2)=ROW()/2</formula>
    </cfRule>
  </conditionalFormatting>
  <conditionalFormatting sqref="K876">
    <cfRule type="expression" dxfId="1925" priority="1632" stopIfTrue="1">
      <formula>INT(ROW()/2)=ROW()/2</formula>
    </cfRule>
  </conditionalFormatting>
  <conditionalFormatting sqref="F876 C876:D876">
    <cfRule type="expression" dxfId="1924" priority="1634" stopIfTrue="1">
      <formula>INT(ROW()/2)=ROW()/2</formula>
    </cfRule>
  </conditionalFormatting>
  <conditionalFormatting sqref="A876">
    <cfRule type="expression" dxfId="1923" priority="1635" stopIfTrue="1">
      <formula>INT(ROW()/2)=ROW()/2</formula>
    </cfRule>
  </conditionalFormatting>
  <conditionalFormatting sqref="B872">
    <cfRule type="expression" dxfId="1922" priority="1662" stopIfTrue="1">
      <formula>INT(ROW()/2)=ROW()/2</formula>
    </cfRule>
  </conditionalFormatting>
  <conditionalFormatting sqref="K887">
    <cfRule type="expression" dxfId="1921" priority="1620" stopIfTrue="1">
      <formula>INT(ROW()/2)=ROW()/2</formula>
    </cfRule>
  </conditionalFormatting>
  <conditionalFormatting sqref="E887">
    <cfRule type="expression" dxfId="1920" priority="1621" stopIfTrue="1">
      <formula>INT(ROW()/2)=ROW()/2</formula>
    </cfRule>
  </conditionalFormatting>
  <conditionalFormatting sqref="C887:D887 F887">
    <cfRule type="expression" dxfId="1919" priority="1622" stopIfTrue="1">
      <formula>INT(ROW()/2)=ROW()/2</formula>
    </cfRule>
  </conditionalFormatting>
  <conditionalFormatting sqref="A887">
    <cfRule type="expression" dxfId="1918" priority="1623" stopIfTrue="1">
      <formula>INT(ROW()/2)=ROW()/2</formula>
    </cfRule>
  </conditionalFormatting>
  <conditionalFormatting sqref="B887">
    <cfRule type="expression" dxfId="1917" priority="1624" stopIfTrue="1">
      <formula>INT(ROW()/2)=ROW()/2</formula>
    </cfRule>
  </conditionalFormatting>
  <conditionalFormatting sqref="K869">
    <cfRule type="expression" dxfId="1916" priority="1608" stopIfTrue="1">
      <formula>INT(ROW()/2)=ROW()/2</formula>
    </cfRule>
  </conditionalFormatting>
  <conditionalFormatting sqref="E869">
    <cfRule type="expression" dxfId="1915" priority="1609" stopIfTrue="1">
      <formula>INT(ROW()/2)=ROW()/2</formula>
    </cfRule>
  </conditionalFormatting>
  <conditionalFormatting sqref="F869 C869:D869">
    <cfRule type="expression" dxfId="1914" priority="1610" stopIfTrue="1">
      <formula>INT(ROW()/2)=ROW()/2</formula>
    </cfRule>
  </conditionalFormatting>
  <conditionalFormatting sqref="A869">
    <cfRule type="expression" dxfId="1913" priority="1611" stopIfTrue="1">
      <formula>INT(ROW()/2)=ROW()/2</formula>
    </cfRule>
  </conditionalFormatting>
  <conditionalFormatting sqref="B869">
    <cfRule type="expression" dxfId="1912" priority="1612" stopIfTrue="1">
      <formula>INT(ROW()/2)=ROW()/2</formula>
    </cfRule>
  </conditionalFormatting>
  <conditionalFormatting sqref="K878">
    <cfRule type="expression" dxfId="1911" priority="1596" stopIfTrue="1">
      <formula>INT(ROW()/2)=ROW()/2</formula>
    </cfRule>
  </conditionalFormatting>
  <conditionalFormatting sqref="E878">
    <cfRule type="expression" dxfId="1910" priority="1597" stopIfTrue="1">
      <formula>INT(ROW()/2)=ROW()/2</formula>
    </cfRule>
  </conditionalFormatting>
  <conditionalFormatting sqref="C878:D878 F878">
    <cfRule type="expression" dxfId="1909" priority="1598" stopIfTrue="1">
      <formula>INT(ROW()/2)=ROW()/2</formula>
    </cfRule>
  </conditionalFormatting>
  <conditionalFormatting sqref="A878">
    <cfRule type="expression" dxfId="1908" priority="1599" stopIfTrue="1">
      <formula>INT(ROW()/2)=ROW()/2</formula>
    </cfRule>
  </conditionalFormatting>
  <conditionalFormatting sqref="B878">
    <cfRule type="expression" dxfId="1907" priority="1600" stopIfTrue="1">
      <formula>INT(ROW()/2)=ROW()/2</formula>
    </cfRule>
  </conditionalFormatting>
  <conditionalFormatting sqref="K885">
    <cfRule type="expression" dxfId="1906" priority="1584" stopIfTrue="1">
      <formula>INT(ROW()/2)=ROW()/2</formula>
    </cfRule>
  </conditionalFormatting>
  <conditionalFormatting sqref="E885">
    <cfRule type="expression" dxfId="1905" priority="1585" stopIfTrue="1">
      <formula>INT(ROW()/2)=ROW()/2</formula>
    </cfRule>
  </conditionalFormatting>
  <conditionalFormatting sqref="F885 C885:D885">
    <cfRule type="expression" dxfId="1904" priority="1586" stopIfTrue="1">
      <formula>INT(ROW()/2)=ROW()/2</formula>
    </cfRule>
  </conditionalFormatting>
  <conditionalFormatting sqref="A885">
    <cfRule type="expression" dxfId="1903" priority="1587" stopIfTrue="1">
      <formula>INT(ROW()/2)=ROW()/2</formula>
    </cfRule>
  </conditionalFormatting>
  <conditionalFormatting sqref="B885">
    <cfRule type="expression" dxfId="1902" priority="1588" stopIfTrue="1">
      <formula>INT(ROW()/2)=ROW()/2</formula>
    </cfRule>
  </conditionalFormatting>
  <conditionalFormatting sqref="E928:E929 E931 E947:E948 E950">
    <cfRule type="expression" dxfId="1901" priority="1573" stopIfTrue="1">
      <formula>INT(ROW()/2)=ROW()/2</formula>
    </cfRule>
  </conditionalFormatting>
  <conditionalFormatting sqref="F928:F929 C928:D929 C931:D931 F931 F947:F948 C947:D948 F950">
    <cfRule type="expression" dxfId="1900" priority="1574" stopIfTrue="1">
      <formula>INT(ROW()/2)=ROW()/2</formula>
    </cfRule>
  </conditionalFormatting>
  <conditionalFormatting sqref="A928:A929 A931 A947:A948">
    <cfRule type="expression" dxfId="1899" priority="1575" stopIfTrue="1">
      <formula>INT(ROW()/2)=ROW()/2</formula>
    </cfRule>
  </conditionalFormatting>
  <conditionalFormatting sqref="B928:B929 B931 B947:B948">
    <cfRule type="expression" dxfId="1898" priority="1576" stopIfTrue="1">
      <formula>INT(ROW()/2)=ROW()/2</formula>
    </cfRule>
  </conditionalFormatting>
  <conditionalFormatting sqref="K928:K929 K931 K947:K948">
    <cfRule type="expression" dxfId="1897" priority="1570" stopIfTrue="1">
      <formula>INT(ROW()/2)=ROW()/2</formula>
    </cfRule>
  </conditionalFormatting>
  <conditionalFormatting sqref="E898:E900">
    <cfRule type="expression" dxfId="1896" priority="1565" stopIfTrue="1">
      <formula>INT(ROW()/2)=ROW()/2</formula>
    </cfRule>
  </conditionalFormatting>
  <conditionalFormatting sqref="F898:F900 D898:D900">
    <cfRule type="expression" dxfId="1895" priority="1566" stopIfTrue="1">
      <formula>INT(ROW()/2)=ROW()/2</formula>
    </cfRule>
  </conditionalFormatting>
  <conditionalFormatting sqref="K883">
    <cfRule type="expression" dxfId="1894" priority="1553" stopIfTrue="1">
      <formula>INT(ROW()/2)=ROW()/2</formula>
    </cfRule>
  </conditionalFormatting>
  <conditionalFormatting sqref="E883">
    <cfRule type="expression" dxfId="1893" priority="1554" stopIfTrue="1">
      <formula>INT(ROW()/2)=ROW()/2</formula>
    </cfRule>
  </conditionalFormatting>
  <conditionalFormatting sqref="F883 C883:D883">
    <cfRule type="expression" dxfId="1892" priority="1555" stopIfTrue="1">
      <formula>INT(ROW()/2)=ROW()/2</formula>
    </cfRule>
  </conditionalFormatting>
  <conditionalFormatting sqref="A883">
    <cfRule type="expression" dxfId="1891" priority="1556" stopIfTrue="1">
      <formula>INT(ROW()/2)=ROW()/2</formula>
    </cfRule>
  </conditionalFormatting>
  <conditionalFormatting sqref="B883">
    <cfRule type="expression" dxfId="1890" priority="1557" stopIfTrue="1">
      <formula>INT(ROW()/2)=ROW()/2</formula>
    </cfRule>
  </conditionalFormatting>
  <conditionalFormatting sqref="B697">
    <cfRule type="expression" dxfId="1889" priority="1510" stopIfTrue="1">
      <formula>INT(ROW()/2)=ROW()/2</formula>
    </cfRule>
  </conditionalFormatting>
  <conditionalFormatting sqref="B722:B723">
    <cfRule type="expression" dxfId="1888" priority="1522" stopIfTrue="1">
      <formula>INT(ROW()/2)=ROW()/2</formula>
    </cfRule>
  </conditionalFormatting>
  <conditionalFormatting sqref="B823">
    <cfRule type="expression" dxfId="1887" priority="1537" stopIfTrue="1">
      <formula>INT(ROW()/2)=ROW()/2</formula>
    </cfRule>
  </conditionalFormatting>
  <conditionalFormatting sqref="B687">
    <cfRule type="expression" dxfId="1886" priority="1538" stopIfTrue="1">
      <formula>INT(ROW()/2)=ROW()/2</formula>
    </cfRule>
  </conditionalFormatting>
  <conditionalFormatting sqref="B726:B729">
    <cfRule type="expression" dxfId="1885" priority="1515" stopIfTrue="1">
      <formula>INT(ROW()/2)=ROW()/2</formula>
    </cfRule>
  </conditionalFormatting>
  <conditionalFormatting sqref="B636:B637">
    <cfRule type="expression" dxfId="1884" priority="1547" stopIfTrue="1">
      <formula>INT(ROW()/2)=ROW()/2</formula>
    </cfRule>
  </conditionalFormatting>
  <conditionalFormatting sqref="B634:B635">
    <cfRule type="expression" dxfId="1883" priority="1549" stopIfTrue="1">
      <formula>INT(ROW()/2)=ROW()/2</formula>
    </cfRule>
  </conditionalFormatting>
  <conditionalFormatting sqref="B645">
    <cfRule type="expression" dxfId="1882" priority="1544" stopIfTrue="1">
      <formula>INT(ROW()/2)=ROW()/2</formula>
    </cfRule>
  </conditionalFormatting>
  <conditionalFormatting sqref="B638:B639">
    <cfRule type="expression" dxfId="1881" priority="1546" stopIfTrue="1">
      <formula>INT(ROW()/2)=ROW()/2</formula>
    </cfRule>
  </conditionalFormatting>
  <conditionalFormatting sqref="B679">
    <cfRule type="expression" dxfId="1880" priority="1540" stopIfTrue="1">
      <formula>INT(ROW()/2)=ROW()/2</formula>
    </cfRule>
  </conditionalFormatting>
  <conditionalFormatting sqref="B758 B760:B761">
    <cfRule type="expression" dxfId="1879" priority="1513" stopIfTrue="1">
      <formula>INT(ROW()/2)=ROW()/2</formula>
    </cfRule>
  </conditionalFormatting>
  <conditionalFormatting sqref="B827">
    <cfRule type="expression" dxfId="1878" priority="1512" stopIfTrue="1">
      <formula>INT(ROW()/2)=ROW()/2</formula>
    </cfRule>
  </conditionalFormatting>
  <conditionalFormatting sqref="A669">
    <cfRule type="expression" dxfId="1877" priority="1529" stopIfTrue="1">
      <formula>INT(ROW()/2)=ROW()/2</formula>
    </cfRule>
  </conditionalFormatting>
  <conditionalFormatting sqref="B669:E669">
    <cfRule type="expression" dxfId="1876" priority="1528" stopIfTrue="1">
      <formula>INT(ROW()/2)=ROW()/2</formula>
    </cfRule>
  </conditionalFormatting>
  <conditionalFormatting sqref="G669">
    <cfRule type="expression" dxfId="1875" priority="1527" stopIfTrue="1">
      <formula>INT(ROW()/2)=ROW()/2</formula>
    </cfRule>
  </conditionalFormatting>
  <conditionalFormatting sqref="F669">
    <cfRule type="expression" dxfId="1874" priority="1526" stopIfTrue="1">
      <formula>INT(ROW()/2)=ROW()/2</formula>
    </cfRule>
  </conditionalFormatting>
  <conditionalFormatting sqref="B718:B719">
    <cfRule type="expression" dxfId="1873" priority="1524" stopIfTrue="1">
      <formula>INT(ROW()/2)=ROW()/2</formula>
    </cfRule>
  </conditionalFormatting>
  <conditionalFormatting sqref="B698">
    <cfRule type="expression" dxfId="1872" priority="1508" stopIfTrue="1">
      <formula>INT(ROW()/2)=ROW()/2</formula>
    </cfRule>
  </conditionalFormatting>
  <conditionalFormatting sqref="B833">
    <cfRule type="expression" dxfId="1871" priority="1521" stopIfTrue="1">
      <formula>INT(ROW()/2)=ROW()/2</formula>
    </cfRule>
  </conditionalFormatting>
  <conditionalFormatting sqref="B824">
    <cfRule type="expression" dxfId="1870" priority="1490" stopIfTrue="1">
      <formula>INT(ROW()/2)=ROW()/2</formula>
    </cfRule>
  </conditionalFormatting>
  <conditionalFormatting sqref="B829:B830">
    <cfRule type="expression" dxfId="1869" priority="1506" stopIfTrue="1">
      <formula>INT(ROW()/2)=ROW()/2</formula>
    </cfRule>
  </conditionalFormatting>
  <conditionalFormatting sqref="B821">
    <cfRule type="expression" dxfId="1868" priority="1504" stopIfTrue="1">
      <formula>INT(ROW()/2)=ROW()/2</formula>
    </cfRule>
  </conditionalFormatting>
  <conditionalFormatting sqref="B831:B832">
    <cfRule type="expression" dxfId="1867" priority="1502" stopIfTrue="1">
      <formula>INT(ROW()/2)=ROW()/2</formula>
    </cfRule>
  </conditionalFormatting>
  <conditionalFormatting sqref="B838 B840">
    <cfRule type="expression" dxfId="1866" priority="1500" stopIfTrue="1">
      <formula>INT(ROW()/2)=ROW()/2</formula>
    </cfRule>
  </conditionalFormatting>
  <conditionalFormatting sqref="A824">
    <cfRule type="expression" dxfId="1865" priority="1493" stopIfTrue="1">
      <formula>INT(ROW()/2)=ROW()/2</formula>
    </cfRule>
  </conditionalFormatting>
  <conditionalFormatting sqref="F824 C824:D824">
    <cfRule type="expression" dxfId="1864" priority="1492" stopIfTrue="1">
      <formula>INT(ROW()/2)=ROW()/2</formula>
    </cfRule>
  </conditionalFormatting>
  <conditionalFormatting sqref="E824">
    <cfRule type="expression" dxfId="1863" priority="1491" stopIfTrue="1">
      <formula>INT(ROW()/2)=ROW()/2</formula>
    </cfRule>
  </conditionalFormatting>
  <conditionalFormatting sqref="A839">
    <cfRule type="expression" dxfId="1862" priority="1483" stopIfTrue="1">
      <formula>INT(ROW()/2)=ROW()/2</formula>
    </cfRule>
  </conditionalFormatting>
  <conditionalFormatting sqref="F839 C839:D839">
    <cfRule type="expression" dxfId="1861" priority="1482" stopIfTrue="1">
      <formula>INT(ROW()/2)=ROW()/2</formula>
    </cfRule>
  </conditionalFormatting>
  <conditionalFormatting sqref="E839">
    <cfRule type="expression" dxfId="1860" priority="1481" stopIfTrue="1">
      <formula>INT(ROW()/2)=ROW()/2</formula>
    </cfRule>
  </conditionalFormatting>
  <conditionalFormatting sqref="A828">
    <cfRule type="expression" dxfId="1859" priority="1473" stopIfTrue="1">
      <formula>INT(ROW()/2)=ROW()/2</formula>
    </cfRule>
  </conditionalFormatting>
  <conditionalFormatting sqref="C828:D828 F828">
    <cfRule type="expression" dxfId="1858" priority="1472" stopIfTrue="1">
      <formula>INT(ROW()/2)=ROW()/2</formula>
    </cfRule>
  </conditionalFormatting>
  <conditionalFormatting sqref="E828">
    <cfRule type="expression" dxfId="1857" priority="1471" stopIfTrue="1">
      <formula>INT(ROW()/2)=ROW()/2</formula>
    </cfRule>
  </conditionalFormatting>
  <conditionalFormatting sqref="B803">
    <cfRule type="expression" dxfId="1856" priority="1463" stopIfTrue="1">
      <formula>INT(ROW()/2)=ROW()/2</formula>
    </cfRule>
  </conditionalFormatting>
  <conditionalFormatting sqref="E803">
    <cfRule type="expression" dxfId="1855" priority="1460" stopIfTrue="1">
      <formula>INT(ROW()/2)=ROW()/2</formula>
    </cfRule>
  </conditionalFormatting>
  <conditionalFormatting sqref="A803">
    <cfRule type="expression" dxfId="1854" priority="1462" stopIfTrue="1">
      <formula>INT(ROW()/2)=ROW()/2</formula>
    </cfRule>
  </conditionalFormatting>
  <conditionalFormatting sqref="C803:D803 F803">
    <cfRule type="expression" dxfId="1853" priority="1461" stopIfTrue="1">
      <formula>INT(ROW()/2)=ROW()/2</formula>
    </cfRule>
  </conditionalFormatting>
  <conditionalFormatting sqref="F834 C834:D834">
    <cfRule type="expression" dxfId="1852" priority="1450" stopIfTrue="1">
      <formula>INT(ROW()/2)=ROW()/2</formula>
    </cfRule>
  </conditionalFormatting>
  <conditionalFormatting sqref="K896">
    <cfRule type="expression" dxfId="1851" priority="1428" stopIfTrue="1">
      <formula>INT(ROW()/2)=ROW()/2</formula>
    </cfRule>
  </conditionalFormatting>
  <conditionalFormatting sqref="A834">
    <cfRule type="expression" dxfId="1850" priority="1451" stopIfTrue="1">
      <formula>INT(ROW()/2)=ROW()/2</formula>
    </cfRule>
  </conditionalFormatting>
  <conditionalFormatting sqref="B694">
    <cfRule type="expression" dxfId="1849" priority="1440" stopIfTrue="1">
      <formula>INT(ROW()/2)=ROW()/2</formula>
    </cfRule>
  </conditionalFormatting>
  <conditionalFormatting sqref="E834">
    <cfRule type="expression" dxfId="1848" priority="1449" stopIfTrue="1">
      <formula>INT(ROW()/2)=ROW()/2</formula>
    </cfRule>
  </conditionalFormatting>
  <conditionalFormatting sqref="B804">
    <cfRule type="expression" dxfId="1847" priority="1458" stopIfTrue="1">
      <formula>INT(ROW()/2)=ROW()/2</formula>
    </cfRule>
  </conditionalFormatting>
  <conditionalFormatting sqref="B834">
    <cfRule type="expression" dxfId="1846" priority="1448" stopIfTrue="1">
      <formula>INT(ROW()/2)=ROW()/2</formula>
    </cfRule>
  </conditionalFormatting>
  <conditionalFormatting sqref="B734">
    <cfRule type="expression" dxfId="1845" priority="1444" stopIfTrue="1">
      <formula>INT(ROW()/2)=ROW()/2</formula>
    </cfRule>
  </conditionalFormatting>
  <conditionalFormatting sqref="H734:K734">
    <cfRule type="expression" dxfId="1844" priority="1446" stopIfTrue="1">
      <formula>INT(ROW()/2)=ROW()/2</formula>
    </cfRule>
  </conditionalFormatting>
  <conditionalFormatting sqref="F896 C896:D896">
    <cfRule type="expression" dxfId="1843" priority="1430" stopIfTrue="1">
      <formula>INT(ROW()/2)=ROW()/2</formula>
    </cfRule>
  </conditionalFormatting>
  <conditionalFormatting sqref="B839">
    <cfRule type="expression" dxfId="1842" priority="1442" stopIfTrue="1">
      <formula>INT(ROW()/2)=ROW()/2</formula>
    </cfRule>
  </conditionalFormatting>
  <conditionalFormatting sqref="B759">
    <cfRule type="expression" dxfId="1841" priority="1404" stopIfTrue="1">
      <formula>INT(ROW()/2)=ROW()/2</formula>
    </cfRule>
  </conditionalFormatting>
  <conditionalFormatting sqref="B646">
    <cfRule type="expression" dxfId="1840" priority="1424" stopIfTrue="1">
      <formula>INT(ROW()/2)=ROW()/2</formula>
    </cfRule>
  </conditionalFormatting>
  <conditionalFormatting sqref="B822">
    <cfRule type="expression" dxfId="1839" priority="1414" stopIfTrue="1">
      <formula>INT(ROW()/2)=ROW()/2</formula>
    </cfRule>
  </conditionalFormatting>
  <conditionalFormatting sqref="E896">
    <cfRule type="expression" dxfId="1838" priority="1429" stopIfTrue="1">
      <formula>INT(ROW()/2)=ROW()/2</formula>
    </cfRule>
  </conditionalFormatting>
  <conditionalFormatting sqref="C759:D759 F759">
    <cfRule type="expression" dxfId="1837" priority="1406" stopIfTrue="1">
      <formula>INT(ROW()/2)=ROW()/2</formula>
    </cfRule>
  </conditionalFormatting>
  <conditionalFormatting sqref="A896">
    <cfRule type="expression" dxfId="1836" priority="1431" stopIfTrue="1">
      <formula>INT(ROW()/2)=ROW()/2</formula>
    </cfRule>
  </conditionalFormatting>
  <conditionalFormatting sqref="B896">
    <cfRule type="expression" dxfId="1835" priority="1432" stopIfTrue="1">
      <formula>INT(ROW()/2)=ROW()/2</formula>
    </cfRule>
  </conditionalFormatting>
  <conditionalFormatting sqref="A646">
    <cfRule type="expression" dxfId="1834" priority="1425" stopIfTrue="1">
      <formula>INT(ROW()/2)=ROW()/2</formula>
    </cfRule>
  </conditionalFormatting>
  <conditionalFormatting sqref="F822 C822:D822">
    <cfRule type="expression" dxfId="1833" priority="1416" stopIfTrue="1">
      <formula>INT(ROW()/2)=ROW()/2</formula>
    </cfRule>
  </conditionalFormatting>
  <conditionalFormatting sqref="A822">
    <cfRule type="expression" dxfId="1832" priority="1417" stopIfTrue="1">
      <formula>INT(ROW()/2)=ROW()/2</formula>
    </cfRule>
  </conditionalFormatting>
  <conditionalFormatting sqref="C735:D735">
    <cfRule type="expression" dxfId="1831" priority="1375" stopIfTrue="1">
      <formula>INT(ROW()/2)=ROW()/2</formula>
    </cfRule>
  </conditionalFormatting>
  <conditionalFormatting sqref="E822">
    <cfRule type="expression" dxfId="1830" priority="1415" stopIfTrue="1">
      <formula>INT(ROW()/2)=ROW()/2</formula>
    </cfRule>
  </conditionalFormatting>
  <conditionalFormatting sqref="E801">
    <cfRule type="expression" dxfId="1829" priority="1394" stopIfTrue="1">
      <formula>INT(ROW()/2)=ROW()/2</formula>
    </cfRule>
  </conditionalFormatting>
  <conditionalFormatting sqref="E759">
    <cfRule type="expression" dxfId="1828" priority="1405" stopIfTrue="1">
      <formula>INT(ROW()/2)=ROW()/2</formula>
    </cfRule>
  </conditionalFormatting>
  <conditionalFormatting sqref="B735">
    <cfRule type="expression" dxfId="1827" priority="1370" stopIfTrue="1">
      <formula>INT(ROW()/2)=ROW()/2</formula>
    </cfRule>
  </conditionalFormatting>
  <conditionalFormatting sqref="A759">
    <cfRule type="expression" dxfId="1826" priority="1407" stopIfTrue="1">
      <formula>INT(ROW()/2)=ROW()/2</formula>
    </cfRule>
  </conditionalFormatting>
  <conditionalFormatting sqref="K930">
    <cfRule type="expression" dxfId="1825" priority="1346" stopIfTrue="1">
      <formula>INT(ROW()/2)=ROW()/2</formula>
    </cfRule>
  </conditionalFormatting>
  <conditionalFormatting sqref="C801:D801 F801">
    <cfRule type="expression" dxfId="1824" priority="1395" stopIfTrue="1">
      <formula>INT(ROW()/2)=ROW()/2</formula>
    </cfRule>
  </conditionalFormatting>
  <conditionalFormatting sqref="K894">
    <cfRule type="expression" dxfId="1823" priority="1358" stopIfTrue="1">
      <formula>INT(ROW()/2)=ROW()/2</formula>
    </cfRule>
  </conditionalFormatting>
  <conditionalFormatting sqref="B801">
    <cfRule type="expression" dxfId="1822" priority="1397" stopIfTrue="1">
      <formula>INT(ROW()/2)=ROW()/2</formula>
    </cfRule>
  </conditionalFormatting>
  <conditionalFormatting sqref="A801">
    <cfRule type="expression" dxfId="1821" priority="1396" stopIfTrue="1">
      <formula>INT(ROW()/2)=ROW()/2</formula>
    </cfRule>
  </conditionalFormatting>
  <conditionalFormatting sqref="H735:K735">
    <cfRule type="expression" dxfId="1820" priority="1371" stopIfTrue="1">
      <formula>INT(ROW()/2)=ROW()/2</formula>
    </cfRule>
  </conditionalFormatting>
  <conditionalFormatting sqref="K932:K933 K935">
    <cfRule type="expression" dxfId="1819" priority="1334" stopIfTrue="1">
      <formula>INT(ROW()/2)=ROW()/2</formula>
    </cfRule>
  </conditionalFormatting>
  <conditionalFormatting sqref="E894">
    <cfRule type="expression" dxfId="1818" priority="1359" stopIfTrue="1">
      <formula>INT(ROW()/2)=ROW()/2</formula>
    </cfRule>
  </conditionalFormatting>
  <conditionalFormatting sqref="E735">
    <cfRule type="expression" dxfId="1817" priority="1372" stopIfTrue="1">
      <formula>INT(ROW()/2)=ROW()/2</formula>
    </cfRule>
  </conditionalFormatting>
  <conditionalFormatting sqref="A735">
    <cfRule type="expression" dxfId="1816" priority="1374" stopIfTrue="1">
      <formula>INT(ROW()/2)=ROW()/2</formula>
    </cfRule>
  </conditionalFormatting>
  <conditionalFormatting sqref="F735">
    <cfRule type="expression" dxfId="1815" priority="1373" stopIfTrue="1">
      <formula>INT(ROW()/2)=ROW()/2</formula>
    </cfRule>
  </conditionalFormatting>
  <conditionalFormatting sqref="K936:K937 K946 K939:K940 K942:K944">
    <cfRule type="expression" dxfId="1814" priority="1310" stopIfTrue="1">
      <formula>INT(ROW()/2)=ROW()/2</formula>
    </cfRule>
  </conditionalFormatting>
  <conditionalFormatting sqref="E932:E933 E935">
    <cfRule type="expression" dxfId="1813" priority="1335" stopIfTrue="1">
      <formula>INT(ROW()/2)=ROW()/2</formula>
    </cfRule>
  </conditionalFormatting>
  <conditionalFormatting sqref="F894 C894:D894">
    <cfRule type="expression" dxfId="1812" priority="1360" stopIfTrue="1">
      <formula>INT(ROW()/2)=ROW()/2</formula>
    </cfRule>
  </conditionalFormatting>
  <conditionalFormatting sqref="B894">
    <cfRule type="expression" dxfId="1811" priority="1362" stopIfTrue="1">
      <formula>INT(ROW()/2)=ROW()/2</formula>
    </cfRule>
  </conditionalFormatting>
  <conditionalFormatting sqref="A894">
    <cfRule type="expression" dxfId="1810" priority="1361" stopIfTrue="1">
      <formula>INT(ROW()/2)=ROW()/2</formula>
    </cfRule>
  </conditionalFormatting>
  <conditionalFormatting sqref="B932:B933 B935">
    <cfRule type="expression" dxfId="1809" priority="1338" stopIfTrue="1">
      <formula>INT(ROW()/2)=ROW()/2</formula>
    </cfRule>
  </conditionalFormatting>
  <conditionalFormatting sqref="A932:A933 A935">
    <cfRule type="expression" dxfId="1808" priority="1337" stopIfTrue="1">
      <formula>INT(ROW()/2)=ROW()/2</formula>
    </cfRule>
  </conditionalFormatting>
  <conditionalFormatting sqref="C932:D933 F932:F933 F935 C935:D935">
    <cfRule type="expression" dxfId="1807" priority="1336" stopIfTrue="1">
      <formula>INT(ROW()/2)=ROW()/2</formula>
    </cfRule>
  </conditionalFormatting>
  <conditionalFormatting sqref="E936:E937 E946 E939:E940 E942:E944">
    <cfRule type="expression" dxfId="1806" priority="1311" stopIfTrue="1">
      <formula>INT(ROW()/2)=ROW()/2</formula>
    </cfRule>
  </conditionalFormatting>
  <conditionalFormatting sqref="B724">
    <cfRule type="expression" dxfId="1805" priority="1289" stopIfTrue="1">
      <formula>INT(ROW()/2)=ROW()/2</formula>
    </cfRule>
  </conditionalFormatting>
  <conditionalFormatting sqref="B936:B937 B946 B939:B940 B942:B944">
    <cfRule type="expression" dxfId="1804" priority="1314" stopIfTrue="1">
      <formula>INT(ROW()/2)=ROW()/2</formula>
    </cfRule>
  </conditionalFormatting>
  <conditionalFormatting sqref="A936:A937 A946 A939:A940 A942:A944">
    <cfRule type="expression" dxfId="1803" priority="1313" stopIfTrue="1">
      <formula>INT(ROW()/2)=ROW()/2</formula>
    </cfRule>
  </conditionalFormatting>
  <conditionalFormatting sqref="F936:F937 C936:D937 C946:D946 F946 C939:D940 F939:F940 F942:F944 C942:D944">
    <cfRule type="expression" dxfId="1802" priority="1312" stopIfTrue="1">
      <formula>INT(ROW()/2)=ROW()/2</formula>
    </cfRule>
  </conditionalFormatting>
  <conditionalFormatting sqref="B849">
    <cfRule type="expression" dxfId="1801" priority="1287" stopIfTrue="1">
      <formula>INT(ROW()/2)=ROW()/2</formula>
    </cfRule>
  </conditionalFormatting>
  <conditionalFormatting sqref="B835">
    <cfRule type="expression" dxfId="1800" priority="1286" stopIfTrue="1">
      <formula>INT(ROW()/2)=ROW()/2</formula>
    </cfRule>
  </conditionalFormatting>
  <conditionalFormatting sqref="F945 C945:D945">
    <cfRule type="expression" dxfId="1799" priority="1300" stopIfTrue="1">
      <formula>INT(ROW()/2)=ROW()/2</formula>
    </cfRule>
  </conditionalFormatting>
  <conditionalFormatting sqref="E945">
    <cfRule type="expression" dxfId="1798" priority="1299" stopIfTrue="1">
      <formula>INT(ROW()/2)=ROW()/2</formula>
    </cfRule>
  </conditionalFormatting>
  <conditionalFormatting sqref="K945">
    <cfRule type="expression" dxfId="1797" priority="1298" stopIfTrue="1">
      <formula>INT(ROW()/2)=ROW()/2</formula>
    </cfRule>
  </conditionalFormatting>
  <conditionalFormatting sqref="B799">
    <cfRule type="expression" dxfId="1796" priority="1387" stopIfTrue="1">
      <formula>INT(ROW()/2)=ROW()/2</formula>
    </cfRule>
  </conditionalFormatting>
  <conditionalFormatting sqref="A799">
    <cfRule type="expression" dxfId="1795" priority="1386" stopIfTrue="1">
      <formula>INT(ROW()/2)=ROW()/2</formula>
    </cfRule>
  </conditionalFormatting>
  <conditionalFormatting sqref="C799:D799 F799">
    <cfRule type="expression" dxfId="1794" priority="1385" stopIfTrue="1">
      <formula>INT(ROW()/2)=ROW()/2</formula>
    </cfRule>
  </conditionalFormatting>
  <conditionalFormatting sqref="E799">
    <cfRule type="expression" dxfId="1793" priority="1384" stopIfTrue="1">
      <formula>INT(ROW()/2)=ROW()/2</formula>
    </cfRule>
  </conditionalFormatting>
  <conditionalFormatting sqref="B680">
    <cfRule type="expression" dxfId="1792" priority="1291" stopIfTrue="1">
      <formula>INT(ROW()/2)=ROW()/2</formula>
    </cfRule>
  </conditionalFormatting>
  <conditionalFormatting sqref="B725">
    <cfRule type="expression" dxfId="1791" priority="1292" stopIfTrue="1">
      <formula>INT(ROW()/2)=ROW()/2</formula>
    </cfRule>
  </conditionalFormatting>
  <conditionalFormatting sqref="G735">
    <cfRule type="expression" dxfId="1790" priority="1376" stopIfTrue="1">
      <formula>INT(ROW()/2)=ROW()/2</formula>
    </cfRule>
  </conditionalFormatting>
  <conditionalFormatting sqref="B876">
    <cfRule type="expression" dxfId="1789" priority="1288" stopIfTrue="1">
      <formula>INT(ROW()/2)=ROW()/2</formula>
    </cfRule>
  </conditionalFormatting>
  <conditionalFormatting sqref="B945">
    <cfRule type="expression" dxfId="1788" priority="1302" stopIfTrue="1">
      <formula>INT(ROW()/2)=ROW()/2</formula>
    </cfRule>
  </conditionalFormatting>
  <conditionalFormatting sqref="A945">
    <cfRule type="expression" dxfId="1787" priority="1301" stopIfTrue="1">
      <formula>INT(ROW()/2)=ROW()/2</formula>
    </cfRule>
  </conditionalFormatting>
  <conditionalFormatting sqref="B828">
    <cfRule type="expression" dxfId="1786" priority="1294" stopIfTrue="1">
      <formula>INT(ROW()/2)=ROW()/2</formula>
    </cfRule>
  </conditionalFormatting>
  <conditionalFormatting sqref="E930">
    <cfRule type="expression" dxfId="1785" priority="1347" stopIfTrue="1">
      <formula>INT(ROW()/2)=ROW()/2</formula>
    </cfRule>
  </conditionalFormatting>
  <conditionalFormatting sqref="F930 C930:D930">
    <cfRule type="expression" dxfId="1784" priority="1348" stopIfTrue="1">
      <formula>INT(ROW()/2)=ROW()/2</formula>
    </cfRule>
  </conditionalFormatting>
  <conditionalFormatting sqref="A930">
    <cfRule type="expression" dxfId="1783" priority="1349" stopIfTrue="1">
      <formula>INT(ROW()/2)=ROW()/2</formula>
    </cfRule>
  </conditionalFormatting>
  <conditionalFormatting sqref="B930">
    <cfRule type="expression" dxfId="1782" priority="1350" stopIfTrue="1">
      <formula>INT(ROW()/2)=ROW()/2</formula>
    </cfRule>
  </conditionalFormatting>
  <conditionalFormatting sqref="A934">
    <cfRule type="expression" dxfId="1781" priority="1325" stopIfTrue="1">
      <formula>INT(ROW()/2)=ROW()/2</formula>
    </cfRule>
  </conditionalFormatting>
  <conditionalFormatting sqref="K934">
    <cfRule type="expression" dxfId="1780" priority="1322" stopIfTrue="1">
      <formula>INT(ROW()/2)=ROW()/2</formula>
    </cfRule>
  </conditionalFormatting>
  <conditionalFormatting sqref="E934">
    <cfRule type="expression" dxfId="1779" priority="1323" stopIfTrue="1">
      <formula>INT(ROW()/2)=ROW()/2</formula>
    </cfRule>
  </conditionalFormatting>
  <conditionalFormatting sqref="B934">
    <cfRule type="expression" dxfId="1778" priority="1326" stopIfTrue="1">
      <formula>INT(ROW()/2)=ROW()/2</formula>
    </cfRule>
  </conditionalFormatting>
  <conditionalFormatting sqref="C934:D934 F934">
    <cfRule type="expression" dxfId="1777" priority="1324" stopIfTrue="1">
      <formula>INT(ROW()/2)=ROW()/2</formula>
    </cfRule>
  </conditionalFormatting>
  <conditionalFormatting sqref="E949">
    <cfRule type="expression" dxfId="1776" priority="1269" stopIfTrue="1">
      <formula>INT(ROW()/2)=ROW()/2</formula>
    </cfRule>
  </conditionalFormatting>
  <conditionalFormatting sqref="F949 C949:D949">
    <cfRule type="expression" dxfId="1775" priority="1270" stopIfTrue="1">
      <formula>INT(ROW()/2)=ROW()/2</formula>
    </cfRule>
  </conditionalFormatting>
  <conditionalFormatting sqref="A949">
    <cfRule type="expression" dxfId="1774" priority="1271" stopIfTrue="1">
      <formula>INT(ROW()/2)=ROW()/2</formula>
    </cfRule>
  </conditionalFormatting>
  <conditionalFormatting sqref="B949">
    <cfRule type="expression" dxfId="1773" priority="1272" stopIfTrue="1">
      <formula>INT(ROW()/2)=ROW()/2</formula>
    </cfRule>
  </conditionalFormatting>
  <conditionalFormatting sqref="K949">
    <cfRule type="expression" dxfId="1772" priority="1268" stopIfTrue="1">
      <formula>INT(ROW()/2)=ROW()/2</formula>
    </cfRule>
  </conditionalFormatting>
  <conditionalFormatting sqref="E841">
    <cfRule type="expression" dxfId="1771" priority="1259" stopIfTrue="1">
      <formula>INT(ROW()/2)=ROW()/2</formula>
    </cfRule>
  </conditionalFormatting>
  <conditionalFormatting sqref="C841:D841 F841">
    <cfRule type="expression" dxfId="1770" priority="1260" stopIfTrue="1">
      <formula>INT(ROW()/2)=ROW()/2</formula>
    </cfRule>
  </conditionalFormatting>
  <conditionalFormatting sqref="A841">
    <cfRule type="expression" dxfId="1769" priority="1261" stopIfTrue="1">
      <formula>INT(ROW()/2)=ROW()/2</formula>
    </cfRule>
  </conditionalFormatting>
  <conditionalFormatting sqref="B841">
    <cfRule type="expression" dxfId="1768" priority="1258" stopIfTrue="1">
      <formula>INT(ROW()/2)=ROW()/2</formula>
    </cfRule>
  </conditionalFormatting>
  <conditionalFormatting sqref="B880">
    <cfRule type="expression" dxfId="1767" priority="1250" stopIfTrue="1">
      <formula>INT(ROW()/2)=ROW()/2</formula>
    </cfRule>
  </conditionalFormatting>
  <conditionalFormatting sqref="A880">
    <cfRule type="expression" dxfId="1766" priority="1249" stopIfTrue="1">
      <formula>INT(ROW()/2)=ROW()/2</formula>
    </cfRule>
  </conditionalFormatting>
  <conditionalFormatting sqref="F880 C880:D880">
    <cfRule type="expression" dxfId="1765" priority="1248" stopIfTrue="1">
      <formula>INT(ROW()/2)=ROW()/2</formula>
    </cfRule>
  </conditionalFormatting>
  <conditionalFormatting sqref="E880">
    <cfRule type="expression" dxfId="1764" priority="1247" stopIfTrue="1">
      <formula>INT(ROW()/2)=ROW()/2</formula>
    </cfRule>
  </conditionalFormatting>
  <conditionalFormatting sqref="K880">
    <cfRule type="expression" dxfId="1763" priority="1246" stopIfTrue="1">
      <formula>INT(ROW()/2)=ROW()/2</formula>
    </cfRule>
  </conditionalFormatting>
  <conditionalFormatting sqref="A705">
    <cfRule type="expression" dxfId="1762" priority="1243" stopIfTrue="1">
      <formula>INT(ROW()/2)=ROW()/2</formula>
    </cfRule>
  </conditionalFormatting>
  <conditionalFormatting sqref="B705:F705">
    <cfRule type="expression" dxfId="1761" priority="1242" stopIfTrue="1">
      <formula>INT(ROW()/2)=ROW()/2</formula>
    </cfRule>
  </conditionalFormatting>
  <conditionalFormatting sqref="K938">
    <cfRule type="expression" dxfId="1760" priority="1230" stopIfTrue="1">
      <formula>INT(ROW()/2)=ROW()/2</formula>
    </cfRule>
  </conditionalFormatting>
  <conditionalFormatting sqref="E938">
    <cfRule type="expression" dxfId="1759" priority="1231" stopIfTrue="1">
      <formula>INT(ROW()/2)=ROW()/2</formula>
    </cfRule>
  </conditionalFormatting>
  <conditionalFormatting sqref="B938">
    <cfRule type="expression" dxfId="1758" priority="1234" stopIfTrue="1">
      <formula>INT(ROW()/2)=ROW()/2</formula>
    </cfRule>
  </conditionalFormatting>
  <conditionalFormatting sqref="A938">
    <cfRule type="expression" dxfId="1757" priority="1233" stopIfTrue="1">
      <formula>INT(ROW()/2)=ROW()/2</formula>
    </cfRule>
  </conditionalFormatting>
  <conditionalFormatting sqref="F938 C938:D938">
    <cfRule type="expression" dxfId="1756" priority="1232" stopIfTrue="1">
      <formula>INT(ROW()/2)=ROW()/2</formula>
    </cfRule>
  </conditionalFormatting>
  <conditionalFormatting sqref="K941">
    <cfRule type="expression" dxfId="1755" priority="1218" stopIfTrue="1">
      <formula>INT(ROW()/2)=ROW()/2</formula>
    </cfRule>
  </conditionalFormatting>
  <conditionalFormatting sqref="E941">
    <cfRule type="expression" dxfId="1754" priority="1219" stopIfTrue="1">
      <formula>INT(ROW()/2)=ROW()/2</formula>
    </cfRule>
  </conditionalFormatting>
  <conditionalFormatting sqref="B941">
    <cfRule type="expression" dxfId="1753" priority="1222" stopIfTrue="1">
      <formula>INT(ROW()/2)=ROW()/2</formula>
    </cfRule>
  </conditionalFormatting>
  <conditionalFormatting sqref="A941">
    <cfRule type="expression" dxfId="1752" priority="1221" stopIfTrue="1">
      <formula>INT(ROW()/2)=ROW()/2</formula>
    </cfRule>
  </conditionalFormatting>
  <conditionalFormatting sqref="F941 C941:D941">
    <cfRule type="expression" dxfId="1751" priority="1220" stopIfTrue="1">
      <formula>INT(ROW()/2)=ROW()/2</formula>
    </cfRule>
  </conditionalFormatting>
  <conditionalFormatting sqref="K840:K841">
    <cfRule type="expression" dxfId="1750" priority="1216" stopIfTrue="1">
      <formula>INT(ROW()/2)=ROW()/2</formula>
    </cfRule>
  </conditionalFormatting>
  <conditionalFormatting sqref="A263">
    <cfRule type="expression" dxfId="1749" priority="1210" stopIfTrue="1">
      <formula>INT(ROW()/2)=ROW()/2</formula>
    </cfRule>
  </conditionalFormatting>
  <conditionalFormatting sqref="B263:F263">
    <cfRule type="expression" dxfId="1748" priority="1211" stopIfTrue="1">
      <formula>INT(ROW()/2)=ROW()/2</formula>
    </cfRule>
  </conditionalFormatting>
  <conditionalFormatting sqref="G298">
    <cfRule type="expression" dxfId="1747" priority="1194" stopIfTrue="1">
      <formula>INT(ROW()/2)=ROW()/2</formula>
    </cfRule>
  </conditionalFormatting>
  <conditionalFormatting sqref="A284 A294 A311:A312 A332">
    <cfRule type="expression" dxfId="1746" priority="1195" stopIfTrue="1">
      <formula>INT(ROW()/2)=ROW()/2</formula>
    </cfRule>
  </conditionalFormatting>
  <conditionalFormatting sqref="B284:F284 B311:F312 B318:F318 C327:F327 B332:F332 C294:F294 B601:F601 B320:F321">
    <cfRule type="expression" dxfId="1745" priority="1196" stopIfTrue="1">
      <formula>INT(ROW()/2)=ROW()/2</formula>
    </cfRule>
  </conditionalFormatting>
  <conditionalFormatting sqref="A298 A304:A305">
    <cfRule type="expression" dxfId="1744" priority="1191" stopIfTrue="1">
      <formula>INT(ROW()/2)=ROW()/2</formula>
    </cfRule>
  </conditionalFormatting>
  <conditionalFormatting sqref="B298:F298 B310:F310 C304:F305">
    <cfRule type="expression" dxfId="1743" priority="1192" stopIfTrue="1">
      <formula>INT(ROW()/2)=ROW()/2</formula>
    </cfRule>
  </conditionalFormatting>
  <conditionalFormatting sqref="E282">
    <cfRule type="expression" dxfId="1742" priority="1154" stopIfTrue="1">
      <formula>INT(ROW()/2)=ROW()/2</formula>
    </cfRule>
  </conditionalFormatting>
  <conditionalFormatting sqref="C271:E272 C282:D282">
    <cfRule type="expression" dxfId="1741" priority="1165" stopIfTrue="1">
      <formula>INT(ROW()/2)=ROW()/2</formula>
    </cfRule>
  </conditionalFormatting>
  <conditionalFormatting sqref="B281:B282">
    <cfRule type="expression" dxfId="1740" priority="1164" stopIfTrue="1">
      <formula>INT(ROW()/2)=ROW()/2</formula>
    </cfRule>
  </conditionalFormatting>
  <conditionalFormatting sqref="A271:A272 A282">
    <cfRule type="expression" dxfId="1739" priority="1163" stopIfTrue="1">
      <formula>INT(ROW()/2)=ROW()/2</formula>
    </cfRule>
  </conditionalFormatting>
  <conditionalFormatting sqref="F271:F272 F282">
    <cfRule type="expression" dxfId="1738" priority="1162" stopIfTrue="1">
      <formula>INT(ROW()/2)=ROW()/2</formula>
    </cfRule>
  </conditionalFormatting>
  <conditionalFormatting sqref="K271:K272 K281:K282">
    <cfRule type="expression" dxfId="1737" priority="1161" stopIfTrue="1">
      <formula>INT(ROW()/2)=ROW()/2</formula>
    </cfRule>
  </conditionalFormatting>
  <conditionalFormatting sqref="H271:J272 H281:J282">
    <cfRule type="expression" dxfId="1736" priority="1160" stopIfTrue="1">
      <formula>INT(ROW()/2)=ROW()/2</formula>
    </cfRule>
  </conditionalFormatting>
  <conditionalFormatting sqref="G271:G272 G281:G282">
    <cfRule type="expression" dxfId="1735" priority="1159" stopIfTrue="1">
      <formula>INT(ROW()/2)=ROW()/2</formula>
    </cfRule>
  </conditionalFormatting>
  <conditionalFormatting sqref="E281">
    <cfRule type="expression" dxfId="1734" priority="1149" stopIfTrue="1">
      <formula>INT(ROW()/2)=ROW()/2</formula>
    </cfRule>
  </conditionalFormatting>
  <conditionalFormatting sqref="A281">
    <cfRule type="expression" dxfId="1733" priority="1152" stopIfTrue="1">
      <formula>INT(ROW()/2)=ROW()/2</formula>
    </cfRule>
  </conditionalFormatting>
  <conditionalFormatting sqref="C281:D281">
    <cfRule type="expression" dxfId="1732" priority="1151" stopIfTrue="1">
      <formula>INT(ROW()/2)=ROW()/2</formula>
    </cfRule>
  </conditionalFormatting>
  <conditionalFormatting sqref="F281">
    <cfRule type="expression" dxfId="1731" priority="1150" stopIfTrue="1">
      <formula>INT(ROW()/2)=ROW()/2</formula>
    </cfRule>
  </conditionalFormatting>
  <conditionalFormatting sqref="G294">
    <cfRule type="expression" dxfId="1730" priority="1148" stopIfTrue="1">
      <formula>INT(ROW()/2)=ROW()/2</formula>
    </cfRule>
  </conditionalFormatting>
  <conditionalFormatting sqref="G285">
    <cfRule type="expression" dxfId="1729" priority="1146" stopIfTrue="1">
      <formula>INT(ROW()/2)=ROW()/2</formula>
    </cfRule>
  </conditionalFormatting>
  <conditionalFormatting sqref="A285">
    <cfRule type="expression" dxfId="1728" priority="1143" stopIfTrue="1">
      <formula>INT(ROW()/2)=ROW()/2</formula>
    </cfRule>
  </conditionalFormatting>
  <conditionalFormatting sqref="B285:F285">
    <cfRule type="expression" dxfId="1727" priority="1144" stopIfTrue="1">
      <formula>INT(ROW()/2)=ROW()/2</formula>
    </cfRule>
  </conditionalFormatting>
  <conditionalFormatting sqref="C322:F324">
    <cfRule type="expression" dxfId="1726" priority="1111" stopIfTrue="1">
      <formula>INT(ROW()/2)=ROW()/2</formula>
    </cfRule>
  </conditionalFormatting>
  <conditionalFormatting sqref="A310">
    <cfRule type="expression" dxfId="1725" priority="1140" stopIfTrue="1">
      <formula>INT(ROW()/2)=ROW()/2</formula>
    </cfRule>
  </conditionalFormatting>
  <conditionalFormatting sqref="A293">
    <cfRule type="expression" dxfId="1724" priority="1133" stopIfTrue="1">
      <formula>INT(ROW()/2)=ROW()/2</formula>
    </cfRule>
  </conditionalFormatting>
  <conditionalFormatting sqref="B293:F293">
    <cfRule type="expression" dxfId="1723" priority="1134" stopIfTrue="1">
      <formula>INT(ROW()/2)=ROW()/2</formula>
    </cfRule>
  </conditionalFormatting>
  <conditionalFormatting sqref="A318 A320:A321">
    <cfRule type="expression" dxfId="1722" priority="1122" stopIfTrue="1">
      <formula>INT(ROW()/2)=ROW()/2</formula>
    </cfRule>
  </conditionalFormatting>
  <conditionalFormatting sqref="C307:F308">
    <cfRule type="expression" dxfId="1721" priority="1128" stopIfTrue="1">
      <formula>INT(ROW()/2)=ROW()/2</formula>
    </cfRule>
  </conditionalFormatting>
  <conditionalFormatting sqref="C319:F319">
    <cfRule type="expression" dxfId="1720" priority="1114" stopIfTrue="1">
      <formula>INT(ROW()/2)=ROW()/2</formula>
    </cfRule>
  </conditionalFormatting>
  <conditionalFormatting sqref="C328:F329">
    <cfRule type="expression" dxfId="1719" priority="1106" stopIfTrue="1">
      <formula>INT(ROW()/2)=ROW()/2</formula>
    </cfRule>
  </conditionalFormatting>
  <conditionalFormatting sqref="A327">
    <cfRule type="expression" dxfId="1718" priority="1121" stopIfTrue="1">
      <formula>INT(ROW()/2)=ROW()/2</formula>
    </cfRule>
  </conditionalFormatting>
  <conditionalFormatting sqref="G319">
    <cfRule type="expression" dxfId="1717" priority="1116" stopIfTrue="1">
      <formula>INT(ROW()/2)=ROW()/2</formula>
    </cfRule>
  </conditionalFormatting>
  <conditionalFormatting sqref="A319">
    <cfRule type="expression" dxfId="1716" priority="1113" stopIfTrue="1">
      <formula>INT(ROW()/2)=ROW()/2</formula>
    </cfRule>
  </conditionalFormatting>
  <conditionalFormatting sqref="A328:A329">
    <cfRule type="expression" dxfId="1715" priority="1105" stopIfTrue="1">
      <formula>INT(ROW()/2)=ROW()/2</formula>
    </cfRule>
  </conditionalFormatting>
  <conditionalFormatting sqref="A322:A324">
    <cfRule type="expression" dxfId="1714" priority="1110" stopIfTrue="1">
      <formula>INT(ROW()/2)=ROW()/2</formula>
    </cfRule>
  </conditionalFormatting>
  <conditionalFormatting sqref="G328:G330 K328:K330">
    <cfRule type="expression" dxfId="1713" priority="1104" stopIfTrue="1">
      <formula>INT(ROW()/2)=ROW()/2</formula>
    </cfRule>
  </conditionalFormatting>
  <conditionalFormatting sqref="B302:F302">
    <cfRule type="expression" dxfId="1712" priority="1089" stopIfTrue="1">
      <formula>INT(ROW()/2)=ROW()/2</formula>
    </cfRule>
  </conditionalFormatting>
  <conditionalFormatting sqref="A307:A308">
    <cfRule type="expression" dxfId="1711" priority="1075" stopIfTrue="1">
      <formula>INT(ROW()/2)=ROW()/2</formula>
    </cfRule>
  </conditionalFormatting>
  <conditionalFormatting sqref="A302">
    <cfRule type="expression" dxfId="1710" priority="1070" stopIfTrue="1">
      <formula>INT(ROW()/2)=ROW()/2</formula>
    </cfRule>
  </conditionalFormatting>
  <conditionalFormatting sqref="B294">
    <cfRule type="expression" dxfId="1709" priority="1065" stopIfTrue="1">
      <formula>INT(ROW()/2)=ROW()/2</formula>
    </cfRule>
  </conditionalFormatting>
  <conditionalFormatting sqref="A425 A355 A357 A378 A359:A362">
    <cfRule type="expression" dxfId="1708" priority="1063" stopIfTrue="1">
      <formula>INT(ROW()/2)=ROW()/2</formula>
    </cfRule>
  </conditionalFormatting>
  <conditionalFormatting sqref="C333:F333 C425:F425 C378:F378 C341:E342 C334:D334 C336:F340">
    <cfRule type="expression" dxfId="1707" priority="1064" stopIfTrue="1">
      <formula>INT(ROW()/2)=ROW()/2</formula>
    </cfRule>
  </conditionalFormatting>
  <conditionalFormatting sqref="B333:B334 B425 B378">
    <cfRule type="expression" dxfId="1706" priority="1062" stopIfTrue="1">
      <formula>INT(ROW()/2)=ROW()/2</formula>
    </cfRule>
  </conditionalFormatting>
  <conditionalFormatting sqref="B328:B329">
    <cfRule type="expression" dxfId="1705" priority="1061" stopIfTrue="1">
      <formula>INT(ROW()/2)=ROW()/2</formula>
    </cfRule>
  </conditionalFormatting>
  <conditionalFormatting sqref="B322:B324">
    <cfRule type="expression" dxfId="1704" priority="1060" stopIfTrue="1">
      <formula>INT(ROW()/2)=ROW()/2</formula>
    </cfRule>
  </conditionalFormatting>
  <conditionalFormatting sqref="B319">
    <cfRule type="expression" dxfId="1703" priority="1059" stopIfTrue="1">
      <formula>INT(ROW()/2)=ROW()/2</formula>
    </cfRule>
  </conditionalFormatting>
  <conditionalFormatting sqref="K318">
    <cfRule type="expression" dxfId="1702" priority="1058" stopIfTrue="1">
      <formula>INT(ROW()/2)=ROW()/2</formula>
    </cfRule>
  </conditionalFormatting>
  <conditionalFormatting sqref="K319">
    <cfRule type="expression" dxfId="1701" priority="1057" stopIfTrue="1">
      <formula>INT(ROW()/2)=ROW()/2</formula>
    </cfRule>
  </conditionalFormatting>
  <conditionalFormatting sqref="K320:K321">
    <cfRule type="expression" dxfId="1700" priority="1056" stopIfTrue="1">
      <formula>INT(ROW()/2)=ROW()/2</formula>
    </cfRule>
  </conditionalFormatting>
  <conditionalFormatting sqref="B379:B380">
    <cfRule type="expression" dxfId="1699" priority="1050" stopIfTrue="1">
      <formula>INT(ROW()/2)=ROW()/2</formula>
    </cfRule>
  </conditionalFormatting>
  <conditionalFormatting sqref="G379:G383 K379:K383">
    <cfRule type="expression" dxfId="1698" priority="1054" stopIfTrue="1">
      <formula>INT(ROW()/2)=ROW()/2</formula>
    </cfRule>
  </conditionalFormatting>
  <conditionalFormatting sqref="A379:A380">
    <cfRule type="expression" dxfId="1697" priority="1051" stopIfTrue="1">
      <formula>INT(ROW()/2)=ROW()/2</formula>
    </cfRule>
  </conditionalFormatting>
  <conditionalFormatting sqref="C379:F380">
    <cfRule type="expression" dxfId="1696" priority="1052" stopIfTrue="1">
      <formula>INT(ROW()/2)=ROW()/2</formula>
    </cfRule>
  </conditionalFormatting>
  <conditionalFormatting sqref="A331">
    <cfRule type="expression" dxfId="1695" priority="1048" stopIfTrue="1">
      <formula>INT(ROW()/2)=ROW()/2</formula>
    </cfRule>
  </conditionalFormatting>
  <conditionalFormatting sqref="C331:F331">
    <cfRule type="expression" dxfId="1694" priority="1047" stopIfTrue="1">
      <formula>INT(ROW()/2)=ROW()/2</formula>
    </cfRule>
  </conditionalFormatting>
  <conditionalFormatting sqref="K331 G331">
    <cfRule type="expression" dxfId="1693" priority="1046" stopIfTrue="1">
      <formula>INT(ROW()/2)=ROW()/2</formula>
    </cfRule>
  </conditionalFormatting>
  <conditionalFormatting sqref="B331">
    <cfRule type="expression" dxfId="1692" priority="1044" stopIfTrue="1">
      <formula>INT(ROW()/2)=ROW()/2</formula>
    </cfRule>
  </conditionalFormatting>
  <conditionalFormatting sqref="C349:F349 C355:E355 C357:E357 C359:E362">
    <cfRule type="expression" dxfId="1691" priority="1040" stopIfTrue="1">
      <formula>INT(ROW()/2)=ROW()/2</formula>
    </cfRule>
  </conditionalFormatting>
  <conditionalFormatting sqref="B349 B355 B357 B360:B362">
    <cfRule type="expression" dxfId="1690" priority="1039" stopIfTrue="1">
      <formula>INT(ROW()/2)=ROW()/2</formula>
    </cfRule>
  </conditionalFormatting>
  <conditionalFormatting sqref="G355 G357 G359">
    <cfRule type="expression" dxfId="1689" priority="1038" stopIfTrue="1">
      <formula>INT(ROW()/2)=ROW()/2</formula>
    </cfRule>
  </conditionalFormatting>
  <conditionalFormatting sqref="F355 F359">
    <cfRule type="expression" dxfId="1688" priority="1036" stopIfTrue="1">
      <formula>INT(ROW()/2)=ROW()/2</formula>
    </cfRule>
  </conditionalFormatting>
  <conditionalFormatting sqref="G360">
    <cfRule type="expression" dxfId="1687" priority="1035" stopIfTrue="1">
      <formula>INT(ROW()/2)=ROW()/2</formula>
    </cfRule>
  </conditionalFormatting>
  <conditionalFormatting sqref="F360">
    <cfRule type="expression" dxfId="1686" priority="1033" stopIfTrue="1">
      <formula>INT(ROW()/2)=ROW()/2</formula>
    </cfRule>
  </conditionalFormatting>
  <conditionalFormatting sqref="G361">
    <cfRule type="expression" dxfId="1685" priority="1032" stopIfTrue="1">
      <formula>INT(ROW()/2)=ROW()/2</formula>
    </cfRule>
  </conditionalFormatting>
  <conditionalFormatting sqref="F361">
    <cfRule type="expression" dxfId="1684" priority="1030" stopIfTrue="1">
      <formula>INT(ROW()/2)=ROW()/2</formula>
    </cfRule>
  </conditionalFormatting>
  <conditionalFormatting sqref="F357">
    <cfRule type="expression" dxfId="1683" priority="1029" stopIfTrue="1">
      <formula>INT(ROW()/2)=ROW()/2</formula>
    </cfRule>
  </conditionalFormatting>
  <conditionalFormatting sqref="G341:G342 G347">
    <cfRule type="expression" dxfId="1682" priority="1028" stopIfTrue="1">
      <formula>INT(ROW()/2)=ROW()/2</formula>
    </cfRule>
  </conditionalFormatting>
  <conditionalFormatting sqref="F341:F342">
    <cfRule type="expression" dxfId="1681" priority="1026" stopIfTrue="1">
      <formula>INT(ROW()/2)=ROW()/2</formula>
    </cfRule>
  </conditionalFormatting>
  <conditionalFormatting sqref="G352:G354">
    <cfRule type="expression" dxfId="1680" priority="1018" stopIfTrue="1">
      <formula>INT(ROW()/2)=ROW()/2</formula>
    </cfRule>
  </conditionalFormatting>
  <conditionalFormatting sqref="A352:A353">
    <cfRule type="expression" dxfId="1679" priority="1016" stopIfTrue="1">
      <formula>INT(ROW()/2)=ROW()/2</formula>
    </cfRule>
  </conditionalFormatting>
  <conditionalFormatting sqref="C352:E353">
    <cfRule type="expression" dxfId="1678" priority="1015" stopIfTrue="1">
      <formula>INT(ROW()/2)=ROW()/2</formula>
    </cfRule>
  </conditionalFormatting>
  <conditionalFormatting sqref="B352:B353">
    <cfRule type="expression" dxfId="1677" priority="1014" stopIfTrue="1">
      <formula>INT(ROW()/2)=ROW()/2</formula>
    </cfRule>
  </conditionalFormatting>
  <conditionalFormatting sqref="F352:F353">
    <cfRule type="expression" dxfId="1676" priority="1013" stopIfTrue="1">
      <formula>INT(ROW()/2)=ROW()/2</formula>
    </cfRule>
  </conditionalFormatting>
  <conditionalFormatting sqref="A350">
    <cfRule type="expression" dxfId="1675" priority="1012" stopIfTrue="1">
      <formula>INT(ROW()/2)=ROW()/2</formula>
    </cfRule>
  </conditionalFormatting>
  <conditionalFormatting sqref="C350:F350">
    <cfRule type="expression" dxfId="1674" priority="1011" stopIfTrue="1">
      <formula>INT(ROW()/2)=ROW()/2</formula>
    </cfRule>
  </conditionalFormatting>
  <conditionalFormatting sqref="B350">
    <cfRule type="expression" dxfId="1673" priority="1010" stopIfTrue="1">
      <formula>INT(ROW()/2)=ROW()/2</formula>
    </cfRule>
  </conditionalFormatting>
  <conditionalFormatting sqref="A356">
    <cfRule type="expression" dxfId="1672" priority="1008" stopIfTrue="1">
      <formula>INT(ROW()/2)=ROW()/2</formula>
    </cfRule>
  </conditionalFormatting>
  <conditionalFormatting sqref="C356:E356">
    <cfRule type="expression" dxfId="1671" priority="1007" stopIfTrue="1">
      <formula>INT(ROW()/2)=ROW()/2</formula>
    </cfRule>
  </conditionalFormatting>
  <conditionalFormatting sqref="G356">
    <cfRule type="expression" dxfId="1670" priority="1005" stopIfTrue="1">
      <formula>INT(ROW()/2)=ROW()/2</formula>
    </cfRule>
  </conditionalFormatting>
  <conditionalFormatting sqref="F334">
    <cfRule type="expression" dxfId="1669" priority="998" stopIfTrue="1">
      <formula>INT(ROW()/2)=ROW()/2</formula>
    </cfRule>
  </conditionalFormatting>
  <conditionalFormatting sqref="F356">
    <cfRule type="expression" dxfId="1668" priority="1003" stopIfTrue="1">
      <formula>INT(ROW()/2)=ROW()/2</formula>
    </cfRule>
  </conditionalFormatting>
  <conditionalFormatting sqref="C330:F330">
    <cfRule type="expression" dxfId="1667" priority="1002" stopIfTrue="1">
      <formula>INT(ROW()/2)=ROW()/2</formula>
    </cfRule>
  </conditionalFormatting>
  <conditionalFormatting sqref="A330">
    <cfRule type="expression" dxfId="1666" priority="1001" stopIfTrue="1">
      <formula>INT(ROW()/2)=ROW()/2</formula>
    </cfRule>
  </conditionalFormatting>
  <conditionalFormatting sqref="B330">
    <cfRule type="expression" dxfId="1665" priority="1000" stopIfTrue="1">
      <formula>INT(ROW()/2)=ROW()/2</formula>
    </cfRule>
  </conditionalFormatting>
  <conditionalFormatting sqref="E334">
    <cfRule type="expression" dxfId="1664" priority="999" stopIfTrue="1">
      <formula>INT(ROW()/2)=ROW()/2</formula>
    </cfRule>
  </conditionalFormatting>
  <conditionalFormatting sqref="B271:B272">
    <cfRule type="expression" dxfId="1663" priority="991" stopIfTrue="1">
      <formula>INT(ROW()/2)=ROW()/2</formula>
    </cfRule>
  </conditionalFormatting>
  <conditionalFormatting sqref="C335:D335">
    <cfRule type="expression" dxfId="1662" priority="997" stopIfTrue="1">
      <formula>INT(ROW()/2)=ROW()/2</formula>
    </cfRule>
  </conditionalFormatting>
  <conditionalFormatting sqref="B335">
    <cfRule type="expression" dxfId="1661" priority="996" stopIfTrue="1">
      <formula>INT(ROW()/2)=ROW()/2</formula>
    </cfRule>
  </conditionalFormatting>
  <conditionalFormatting sqref="E335">
    <cfRule type="expression" dxfId="1660" priority="995" stopIfTrue="1">
      <formula>INT(ROW()/2)=ROW()/2</formula>
    </cfRule>
  </conditionalFormatting>
  <conditionalFormatting sqref="F335">
    <cfRule type="expression" dxfId="1659" priority="994" stopIfTrue="1">
      <formula>INT(ROW()/2)=ROW()/2</formula>
    </cfRule>
  </conditionalFormatting>
  <conditionalFormatting sqref="K335">
    <cfRule type="expression" dxfId="1658" priority="993" stopIfTrue="1">
      <formula>INT(ROW()/2)=ROW()/2</formula>
    </cfRule>
  </conditionalFormatting>
  <conditionalFormatting sqref="H335:J335">
    <cfRule type="expression" dxfId="1657" priority="992" stopIfTrue="1">
      <formula>INT(ROW()/2)=ROW()/2</formula>
    </cfRule>
  </conditionalFormatting>
  <conditionalFormatting sqref="K426:K431 G426:G431 G450:G469 G485:G499">
    <cfRule type="expression" dxfId="1656" priority="985" stopIfTrue="1">
      <formula>INT(ROW()/2)=ROW()/2</formula>
    </cfRule>
  </conditionalFormatting>
  <conditionalFormatting sqref="H500:J500">
    <cfRule type="expression" dxfId="1655" priority="984" stopIfTrue="1">
      <formula>INT(ROW()/2)=ROW()/2</formula>
    </cfRule>
  </conditionalFormatting>
  <conditionalFormatting sqref="A426:A427 A429 A431 A497:A498 A450:A465 A500 A502 A599:A601">
    <cfRule type="expression" dxfId="1654" priority="982" stopIfTrue="1">
      <formula>INT(ROW()/2)=ROW()/2</formula>
    </cfRule>
  </conditionalFormatting>
  <conditionalFormatting sqref="C426:F427 C429:F429 C431:F431 C495:F498 E466:F467 E494:F494 C500:F500 C502:F502 C599:F600 C450:F465">
    <cfRule type="expression" dxfId="1653" priority="983" stopIfTrue="1">
      <formula>INT(ROW()/2)=ROW()/2</formula>
    </cfRule>
  </conditionalFormatting>
  <conditionalFormatting sqref="B426:B427 B429 B431 B495:B498 B599:B600 B450:B465 B500:B502">
    <cfRule type="expression" dxfId="1652" priority="981" stopIfTrue="1">
      <formula>INT(ROW()/2)=ROW()/2</formula>
    </cfRule>
  </conditionalFormatting>
  <conditionalFormatting sqref="C363:E364">
    <cfRule type="expression" dxfId="1651" priority="970" stopIfTrue="1">
      <formula>INT(ROW()/2)=ROW()/2</formula>
    </cfRule>
  </conditionalFormatting>
  <conditionalFormatting sqref="B363:B366">
    <cfRule type="expression" dxfId="1650" priority="969" stopIfTrue="1">
      <formula>INT(ROW()/2)=ROW()/2</formula>
    </cfRule>
  </conditionalFormatting>
  <conditionalFormatting sqref="G363:G372 G376:G377 G374">
    <cfRule type="expression" dxfId="1649" priority="968" stopIfTrue="1">
      <formula>INT(ROW()/2)=ROW()/2</formula>
    </cfRule>
  </conditionalFormatting>
  <conditionalFormatting sqref="F363:F364">
    <cfRule type="expression" dxfId="1648" priority="966" stopIfTrue="1">
      <formula>INT(ROW()/2)=ROW()/2</formula>
    </cfRule>
  </conditionalFormatting>
  <conditionalFormatting sqref="B356">
    <cfRule type="expression" dxfId="1647" priority="965" stopIfTrue="1">
      <formula>INT(ROW()/2)=ROW()/2</formula>
    </cfRule>
  </conditionalFormatting>
  <conditionalFormatting sqref="G362">
    <cfRule type="expression" dxfId="1646" priority="974" stopIfTrue="1">
      <formula>INT(ROW()/2)=ROW()/2</formula>
    </cfRule>
  </conditionalFormatting>
  <conditionalFormatting sqref="F362">
    <cfRule type="expression" dxfId="1645" priority="972" stopIfTrue="1">
      <formula>INT(ROW()/2)=ROW()/2</formula>
    </cfRule>
  </conditionalFormatting>
  <conditionalFormatting sqref="A363">
    <cfRule type="expression" dxfId="1644" priority="971" stopIfTrue="1">
      <formula>INT(ROW()/2)=ROW()/2</formula>
    </cfRule>
  </conditionalFormatting>
  <conditionalFormatting sqref="C365:E366">
    <cfRule type="expression" dxfId="1643" priority="937" stopIfTrue="1">
      <formula>INT(ROW()/2)=ROW()/2</formula>
    </cfRule>
  </conditionalFormatting>
  <conditionalFormatting sqref="F365:F366">
    <cfRule type="expression" dxfId="1642" priority="936" stopIfTrue="1">
      <formula>INT(ROW()/2)=ROW()/2</formula>
    </cfRule>
  </conditionalFormatting>
  <conditionalFormatting sqref="A366">
    <cfRule type="expression" dxfId="1641" priority="935" stopIfTrue="1">
      <formula>INT(ROW()/2)=ROW()/2</formula>
    </cfRule>
  </conditionalFormatting>
  <conditionalFormatting sqref="A367:A372 A376:A377 A374">
    <cfRule type="expression" dxfId="1640" priority="934" stopIfTrue="1">
      <formula>INT(ROW()/2)=ROW()/2</formula>
    </cfRule>
  </conditionalFormatting>
  <conditionalFormatting sqref="B374 B376:B377 B367:B372">
    <cfRule type="expression" dxfId="1639" priority="933" stopIfTrue="1">
      <formula>INT(ROW()/2)=ROW()/2</formula>
    </cfRule>
  </conditionalFormatting>
  <conditionalFormatting sqref="C367:E372 C376:E377 C374:E374">
    <cfRule type="expression" dxfId="1638" priority="932" stopIfTrue="1">
      <formula>INT(ROW()/2)=ROW()/2</formula>
    </cfRule>
  </conditionalFormatting>
  <conditionalFormatting sqref="A365">
    <cfRule type="expression" dxfId="1637" priority="938" stopIfTrue="1">
      <formula>INT(ROW()/2)=ROW()/2</formula>
    </cfRule>
  </conditionalFormatting>
  <conditionalFormatting sqref="A347">
    <cfRule type="expression" dxfId="1636" priority="942" stopIfTrue="1">
      <formula>INT(ROW()/2)=ROW()/2</formula>
    </cfRule>
  </conditionalFormatting>
  <conditionalFormatting sqref="B347">
    <cfRule type="expression" dxfId="1635" priority="941" stopIfTrue="1">
      <formula>INT(ROW()/2)=ROW()/2</formula>
    </cfRule>
  </conditionalFormatting>
  <conditionalFormatting sqref="F347">
    <cfRule type="expression" dxfId="1634" priority="940" stopIfTrue="1">
      <formula>INT(ROW()/2)=ROW()/2</formula>
    </cfRule>
  </conditionalFormatting>
  <conditionalFormatting sqref="A364">
    <cfRule type="expression" dxfId="1633" priority="939" stopIfTrue="1">
      <formula>INT(ROW()/2)=ROW()/2</formula>
    </cfRule>
  </conditionalFormatting>
  <conditionalFormatting sqref="B359">
    <cfRule type="expression" dxfId="1632" priority="951" stopIfTrue="1">
      <formula>INT(ROW()/2)=ROW()/2</formula>
    </cfRule>
  </conditionalFormatting>
  <conditionalFormatting sqref="C347:E347">
    <cfRule type="expression" dxfId="1631" priority="943" stopIfTrue="1">
      <formula>INT(ROW()/2)=ROW()/2</formula>
    </cfRule>
  </conditionalFormatting>
  <conditionalFormatting sqref="F367:F372 F376:F377 F374">
    <cfRule type="expression" dxfId="1630" priority="931" stopIfTrue="1">
      <formula>INT(ROW()/2)=ROW()/2</formula>
    </cfRule>
  </conditionalFormatting>
  <conditionalFormatting sqref="B336">
    <cfRule type="expression" dxfId="1629" priority="930" stopIfTrue="1">
      <formula>INT(ROW()/2)=ROW()/2</formula>
    </cfRule>
  </conditionalFormatting>
  <conditionalFormatting sqref="A381">
    <cfRule type="expression" dxfId="1628" priority="927" stopIfTrue="1">
      <formula>INT(ROW()/2)=ROW()/2</formula>
    </cfRule>
  </conditionalFormatting>
  <conditionalFormatting sqref="B381:F381">
    <cfRule type="expression" dxfId="1627" priority="928" stopIfTrue="1">
      <formula>INT(ROW()/2)=ROW()/2</formula>
    </cfRule>
  </conditionalFormatting>
  <conditionalFormatting sqref="A382:A383">
    <cfRule type="expression" dxfId="1626" priority="925" stopIfTrue="1">
      <formula>INT(ROW()/2)=ROW()/2</formula>
    </cfRule>
  </conditionalFormatting>
  <conditionalFormatting sqref="C382:F383">
    <cfRule type="expression" dxfId="1625" priority="926" stopIfTrue="1">
      <formula>INT(ROW()/2)=ROW()/2</formula>
    </cfRule>
  </conditionalFormatting>
  <conditionalFormatting sqref="B382:B383">
    <cfRule type="expression" dxfId="1624" priority="924" stopIfTrue="1">
      <formula>INT(ROW()/2)=ROW()/2</formula>
    </cfRule>
  </conditionalFormatting>
  <conditionalFormatting sqref="G384:G408">
    <cfRule type="expression" dxfId="1623" priority="916" stopIfTrue="1">
      <formula>INT(ROW()/2)=ROW()/2</formula>
    </cfRule>
  </conditionalFormatting>
  <conditionalFormatting sqref="H396:J397">
    <cfRule type="expression" dxfId="1622" priority="915" stopIfTrue="1">
      <formula>INT(ROW()/2)=ROW()/2</formula>
    </cfRule>
  </conditionalFormatting>
  <conditionalFormatting sqref="A384:A385 A387 A415:A417 A395:A404">
    <cfRule type="expression" dxfId="1621" priority="913" stopIfTrue="1">
      <formula>INT(ROW()/2)=ROW()/2</formula>
    </cfRule>
  </conditionalFormatting>
  <conditionalFormatting sqref="C384:F385 C387:F387 C395:F404 C415:F417">
    <cfRule type="expression" dxfId="1620" priority="914" stopIfTrue="1">
      <formula>INT(ROW()/2)=ROW()/2</formula>
    </cfRule>
  </conditionalFormatting>
  <conditionalFormatting sqref="B384:B385 B387 B438:B439 B415:B417 B395:B404">
    <cfRule type="expression" dxfId="1619" priority="912" stopIfTrue="1">
      <formula>INT(ROW()/2)=ROW()/2</formula>
    </cfRule>
  </conditionalFormatting>
  <conditionalFormatting sqref="A428">
    <cfRule type="expression" dxfId="1618" priority="907" stopIfTrue="1">
      <formula>INT(ROW()/2)=ROW()/2</formula>
    </cfRule>
  </conditionalFormatting>
  <conditionalFormatting sqref="C428:F428">
    <cfRule type="expression" dxfId="1617" priority="908" stopIfTrue="1">
      <formula>INT(ROW()/2)=ROW()/2</formula>
    </cfRule>
  </conditionalFormatting>
  <conditionalFormatting sqref="B428">
    <cfRule type="expression" dxfId="1616" priority="906" stopIfTrue="1">
      <formula>INT(ROW()/2)=ROW()/2</formula>
    </cfRule>
  </conditionalFormatting>
  <conditionalFormatting sqref="A430">
    <cfRule type="expression" dxfId="1615" priority="901" stopIfTrue="1">
      <formula>INT(ROW()/2)=ROW()/2</formula>
    </cfRule>
  </conditionalFormatting>
  <conditionalFormatting sqref="C430:F430">
    <cfRule type="expression" dxfId="1614" priority="902" stopIfTrue="1">
      <formula>INT(ROW()/2)=ROW()/2</formula>
    </cfRule>
  </conditionalFormatting>
  <conditionalFormatting sqref="B430">
    <cfRule type="expression" dxfId="1613" priority="900" stopIfTrue="1">
      <formula>INT(ROW()/2)=ROW()/2</formula>
    </cfRule>
  </conditionalFormatting>
  <conditionalFormatting sqref="A466:A467 A494:A496">
    <cfRule type="expression" dxfId="1612" priority="895" stopIfTrue="1">
      <formula>INT(ROW()/2)=ROW()/2</formula>
    </cfRule>
  </conditionalFormatting>
  <conditionalFormatting sqref="C466:D467 C494:D494">
    <cfRule type="expression" dxfId="1611" priority="896" stopIfTrue="1">
      <formula>INT(ROW()/2)=ROW()/2</formula>
    </cfRule>
  </conditionalFormatting>
  <conditionalFormatting sqref="B466:B467 B494">
    <cfRule type="expression" dxfId="1610" priority="894" stopIfTrue="1">
      <formula>INT(ROW()/2)=ROW()/2</formula>
    </cfRule>
  </conditionalFormatting>
  <conditionalFormatting sqref="A432:A433">
    <cfRule type="expression" dxfId="1609" priority="875" stopIfTrue="1">
      <formula>INT(ROW()/2)=ROW()/2</formula>
    </cfRule>
  </conditionalFormatting>
  <conditionalFormatting sqref="C432:F433">
    <cfRule type="expression" dxfId="1608" priority="876" stopIfTrue="1">
      <formula>INT(ROW()/2)=ROW()/2</formula>
    </cfRule>
  </conditionalFormatting>
  <conditionalFormatting sqref="B432:B433">
    <cfRule type="expression" dxfId="1607" priority="874" stopIfTrue="1">
      <formula>INT(ROW()/2)=ROW()/2</formula>
    </cfRule>
  </conditionalFormatting>
  <conditionalFormatting sqref="E468:F469 E492:F493 E485:F490">
    <cfRule type="expression" dxfId="1606" priority="889" stopIfTrue="1">
      <formula>INT(ROW()/2)=ROW()/2</formula>
    </cfRule>
  </conditionalFormatting>
  <conditionalFormatting sqref="A468:A469 A485:A490 A492:A493">
    <cfRule type="expression" dxfId="1605" priority="887" stopIfTrue="1">
      <formula>INT(ROW()/2)=ROW()/2</formula>
    </cfRule>
  </conditionalFormatting>
  <conditionalFormatting sqref="C468:D469 C492:D493 C485:D490">
    <cfRule type="expression" dxfId="1604" priority="888" stopIfTrue="1">
      <formula>INT(ROW()/2)=ROW()/2</formula>
    </cfRule>
  </conditionalFormatting>
  <conditionalFormatting sqref="B468:B469 B485:B490 B492:B493">
    <cfRule type="expression" dxfId="1603" priority="886" stopIfTrue="1">
      <formula>INT(ROW()/2)=ROW()/2</formula>
    </cfRule>
  </conditionalFormatting>
  <conditionalFormatting sqref="K432:K433 G432:G433">
    <cfRule type="expression" dxfId="1602" priority="878" stopIfTrue="1">
      <formula>INT(ROW()/2)=ROW()/2</formula>
    </cfRule>
  </conditionalFormatting>
  <conditionalFormatting sqref="A444 A434:A442">
    <cfRule type="expression" dxfId="1601" priority="863" stopIfTrue="1">
      <formula>INT(ROW()/2)=ROW()/2</formula>
    </cfRule>
  </conditionalFormatting>
  <conditionalFormatting sqref="C444:F444 C434:F442">
    <cfRule type="expression" dxfId="1600" priority="864" stopIfTrue="1">
      <formula>INT(ROW()/2)=ROW()/2</formula>
    </cfRule>
  </conditionalFormatting>
  <conditionalFormatting sqref="B434:B437 B444 B440:B442">
    <cfRule type="expression" dxfId="1599" priority="862" stopIfTrue="1">
      <formula>INT(ROW()/2)=ROW()/2</formula>
    </cfRule>
  </conditionalFormatting>
  <conditionalFormatting sqref="K434:K444 G434:G444">
    <cfRule type="expression" dxfId="1598" priority="866" stopIfTrue="1">
      <formula>INT(ROW()/2)=ROW()/2</formula>
    </cfRule>
  </conditionalFormatting>
  <conditionalFormatting sqref="E470:F471 E473:F473 E480:F482 E475:F478">
    <cfRule type="expression" dxfId="1597" priority="855" stopIfTrue="1">
      <formula>INT(ROW()/2)=ROW()/2</formula>
    </cfRule>
  </conditionalFormatting>
  <conditionalFormatting sqref="A470:A471 A473 A475:A478 A480:A482">
    <cfRule type="expression" dxfId="1596" priority="853" stopIfTrue="1">
      <formula>INT(ROW()/2)=ROW()/2</formula>
    </cfRule>
  </conditionalFormatting>
  <conditionalFormatting sqref="C470:D471 C473:D473 C480:D482 C475:D478">
    <cfRule type="expression" dxfId="1595" priority="854" stopIfTrue="1">
      <formula>INT(ROW()/2)=ROW()/2</formula>
    </cfRule>
  </conditionalFormatting>
  <conditionalFormatting sqref="B470:B471 B473 B480:B482 B475:B478 B413:B414">
    <cfRule type="expression" dxfId="1594" priority="852" stopIfTrue="1">
      <formula>INT(ROW()/2)=ROW()/2</formula>
    </cfRule>
  </conditionalFormatting>
  <conditionalFormatting sqref="E491:F491">
    <cfRule type="expression" dxfId="1593" priority="847" stopIfTrue="1">
      <formula>INT(ROW()/2)=ROW()/2</formula>
    </cfRule>
  </conditionalFormatting>
  <conditionalFormatting sqref="A491">
    <cfRule type="expression" dxfId="1592" priority="845" stopIfTrue="1">
      <formula>INT(ROW()/2)=ROW()/2</formula>
    </cfRule>
  </conditionalFormatting>
  <conditionalFormatting sqref="C491:D491">
    <cfRule type="expression" dxfId="1591" priority="846" stopIfTrue="1">
      <formula>INT(ROW()/2)=ROW()/2</formula>
    </cfRule>
  </conditionalFormatting>
  <conditionalFormatting sqref="B491">
    <cfRule type="expression" dxfId="1590" priority="844" stopIfTrue="1">
      <formula>INT(ROW()/2)=ROW()/2</formula>
    </cfRule>
  </conditionalFormatting>
  <conditionalFormatting sqref="E472:F472">
    <cfRule type="expression" dxfId="1589" priority="839" stopIfTrue="1">
      <formula>INT(ROW()/2)=ROW()/2</formula>
    </cfRule>
  </conditionalFormatting>
  <conditionalFormatting sqref="A472">
    <cfRule type="expression" dxfId="1588" priority="837" stopIfTrue="1">
      <formula>INT(ROW()/2)=ROW()/2</formula>
    </cfRule>
  </conditionalFormatting>
  <conditionalFormatting sqref="C472:D472">
    <cfRule type="expression" dxfId="1587" priority="838" stopIfTrue="1">
      <formula>INT(ROW()/2)=ROW()/2</formula>
    </cfRule>
  </conditionalFormatting>
  <conditionalFormatting sqref="B472">
    <cfRule type="expression" dxfId="1586" priority="836" stopIfTrue="1">
      <formula>INT(ROW()/2)=ROW()/2</formula>
    </cfRule>
  </conditionalFormatting>
  <conditionalFormatting sqref="E474:F474">
    <cfRule type="expression" dxfId="1585" priority="831" stopIfTrue="1">
      <formula>INT(ROW()/2)=ROW()/2</formula>
    </cfRule>
  </conditionalFormatting>
  <conditionalFormatting sqref="A474">
    <cfRule type="expression" dxfId="1584" priority="829" stopIfTrue="1">
      <formula>INT(ROW()/2)=ROW()/2</formula>
    </cfRule>
  </conditionalFormatting>
  <conditionalFormatting sqref="C474:D474">
    <cfRule type="expression" dxfId="1583" priority="830" stopIfTrue="1">
      <formula>INT(ROW()/2)=ROW()/2</formula>
    </cfRule>
  </conditionalFormatting>
  <conditionalFormatting sqref="B474">
    <cfRule type="expression" dxfId="1582" priority="828" stopIfTrue="1">
      <formula>INT(ROW()/2)=ROW()/2</formula>
    </cfRule>
  </conditionalFormatting>
  <conditionalFormatting sqref="G409:G411">
    <cfRule type="expression" dxfId="1581" priority="773" stopIfTrue="1">
      <formula>INT(ROW()/2)=ROW()/2</formula>
    </cfRule>
  </conditionalFormatting>
  <conditionalFormatting sqref="A386">
    <cfRule type="expression" dxfId="1580" priority="809" stopIfTrue="1">
      <formula>INT(ROW()/2)=ROW()/2</formula>
    </cfRule>
  </conditionalFormatting>
  <conditionalFormatting sqref="C386:F386">
    <cfRule type="expression" dxfId="1579" priority="810" stopIfTrue="1">
      <formula>INT(ROW()/2)=ROW()/2</formula>
    </cfRule>
  </conditionalFormatting>
  <conditionalFormatting sqref="B386">
    <cfRule type="expression" dxfId="1578" priority="808" stopIfTrue="1">
      <formula>INT(ROW()/2)=ROW()/2</formula>
    </cfRule>
  </conditionalFormatting>
  <conditionalFormatting sqref="A388:A389 A391:A394">
    <cfRule type="expression" dxfId="1577" priority="797" stopIfTrue="1">
      <formula>INT(ROW()/2)=ROW()/2</formula>
    </cfRule>
  </conditionalFormatting>
  <conditionalFormatting sqref="C388:F389 C391:F394">
    <cfRule type="expression" dxfId="1576" priority="798" stopIfTrue="1">
      <formula>INT(ROW()/2)=ROW()/2</formula>
    </cfRule>
  </conditionalFormatting>
  <conditionalFormatting sqref="B388:B389 B391:B394">
    <cfRule type="expression" dxfId="1575" priority="796" stopIfTrue="1">
      <formula>INT(ROW()/2)=ROW()/2</formula>
    </cfRule>
  </conditionalFormatting>
  <conditionalFormatting sqref="A418">
    <cfRule type="expression" dxfId="1574" priority="785" stopIfTrue="1">
      <formula>INT(ROW()/2)=ROW()/2</formula>
    </cfRule>
  </conditionalFormatting>
  <conditionalFormatting sqref="C418:F418">
    <cfRule type="expression" dxfId="1573" priority="786" stopIfTrue="1">
      <formula>INT(ROW()/2)=ROW()/2</formula>
    </cfRule>
  </conditionalFormatting>
  <conditionalFormatting sqref="B418">
    <cfRule type="expression" dxfId="1572" priority="784" stopIfTrue="1">
      <formula>INT(ROW()/2)=ROW()/2</formula>
    </cfRule>
  </conditionalFormatting>
  <conditionalFormatting sqref="C407:F407">
    <cfRule type="expression" dxfId="1571" priority="780" stopIfTrue="1">
      <formula>INT(ROW()/2)=ROW()/2</formula>
    </cfRule>
  </conditionalFormatting>
  <conditionalFormatting sqref="A407">
    <cfRule type="expression" dxfId="1570" priority="779" stopIfTrue="1">
      <formula>INT(ROW()/2)=ROW()/2</formula>
    </cfRule>
  </conditionalFormatting>
  <conditionalFormatting sqref="B407">
    <cfRule type="expression" dxfId="1569" priority="778" stopIfTrue="1">
      <formula>INT(ROW()/2)=ROW()/2</formula>
    </cfRule>
  </conditionalFormatting>
  <conditionalFormatting sqref="B405:B406 B408">
    <cfRule type="expression" dxfId="1568" priority="802" stopIfTrue="1">
      <formula>INT(ROW()/2)=ROW()/2</formula>
    </cfRule>
  </conditionalFormatting>
  <conditionalFormatting sqref="C409:F410">
    <cfRule type="expression" dxfId="1567" priority="772" stopIfTrue="1">
      <formula>INT(ROW()/2)=ROW()/2</formula>
    </cfRule>
  </conditionalFormatting>
  <conditionalFormatting sqref="A409:A410">
    <cfRule type="expression" dxfId="1566" priority="771" stopIfTrue="1">
      <formula>INT(ROW()/2)=ROW()/2</formula>
    </cfRule>
  </conditionalFormatting>
  <conditionalFormatting sqref="B409:B410">
    <cfRule type="expression" dxfId="1565" priority="770" stopIfTrue="1">
      <formula>INT(ROW()/2)=ROW()/2</formula>
    </cfRule>
  </conditionalFormatting>
  <conditionalFormatting sqref="A411">
    <cfRule type="expression" dxfId="1564" priority="765" stopIfTrue="1">
      <formula>INT(ROW()/2)=ROW()/2</formula>
    </cfRule>
  </conditionalFormatting>
  <conditionalFormatting sqref="C411:F411">
    <cfRule type="expression" dxfId="1563" priority="766" stopIfTrue="1">
      <formula>INT(ROW()/2)=ROW()/2</formula>
    </cfRule>
  </conditionalFormatting>
  <conditionalFormatting sqref="B411">
    <cfRule type="expression" dxfId="1562" priority="764" stopIfTrue="1">
      <formula>INT(ROW()/2)=ROW()/2</formula>
    </cfRule>
  </conditionalFormatting>
  <conditionalFormatting sqref="A443">
    <cfRule type="expression" dxfId="1561" priority="759" stopIfTrue="1">
      <formula>INT(ROW()/2)=ROW()/2</formula>
    </cfRule>
  </conditionalFormatting>
  <conditionalFormatting sqref="C443:F443">
    <cfRule type="expression" dxfId="1560" priority="760" stopIfTrue="1">
      <formula>INT(ROW()/2)=ROW()/2</formula>
    </cfRule>
  </conditionalFormatting>
  <conditionalFormatting sqref="B443">
    <cfRule type="expression" dxfId="1559" priority="758" stopIfTrue="1">
      <formula>INT(ROW()/2)=ROW()/2</formula>
    </cfRule>
  </conditionalFormatting>
  <conditionalFormatting sqref="A405:A406 A408">
    <cfRule type="expression" dxfId="1558" priority="803" stopIfTrue="1">
      <formula>INT(ROW()/2)=ROW()/2</formula>
    </cfRule>
  </conditionalFormatting>
  <conditionalFormatting sqref="C405:F406 C408:F408">
    <cfRule type="expression" dxfId="1557" priority="804" stopIfTrue="1">
      <formula>INT(ROW()/2)=ROW()/2</formula>
    </cfRule>
  </conditionalFormatting>
  <conditionalFormatting sqref="B390">
    <cfRule type="expression" dxfId="1556" priority="790" stopIfTrue="1">
      <formula>INT(ROW()/2)=ROW()/2</formula>
    </cfRule>
  </conditionalFormatting>
  <conditionalFormatting sqref="A390">
    <cfRule type="expression" dxfId="1555" priority="791" stopIfTrue="1">
      <formula>INT(ROW()/2)=ROW()/2</formula>
    </cfRule>
  </conditionalFormatting>
  <conditionalFormatting sqref="C390:F390">
    <cfRule type="expression" dxfId="1554" priority="792" stopIfTrue="1">
      <formula>INT(ROW()/2)=ROW()/2</formula>
    </cfRule>
  </conditionalFormatting>
  <conditionalFormatting sqref="A499">
    <cfRule type="expression" dxfId="1553" priority="753" stopIfTrue="1">
      <formula>INT(ROW()/2)=ROW()/2</formula>
    </cfRule>
  </conditionalFormatting>
  <conditionalFormatting sqref="C499:F499">
    <cfRule type="expression" dxfId="1552" priority="754" stopIfTrue="1">
      <formula>INT(ROW()/2)=ROW()/2</formula>
    </cfRule>
  </conditionalFormatting>
  <conditionalFormatting sqref="B499">
    <cfRule type="expression" dxfId="1551" priority="752" stopIfTrue="1">
      <formula>INT(ROW()/2)=ROW()/2</formula>
    </cfRule>
  </conditionalFormatting>
  <conditionalFormatting sqref="A501">
    <cfRule type="expression" dxfId="1550" priority="735" stopIfTrue="1">
      <formula>INT(ROW()/2)=ROW()/2</formula>
    </cfRule>
  </conditionalFormatting>
  <conditionalFormatting sqref="C501:F501">
    <cfRule type="expression" dxfId="1549" priority="736" stopIfTrue="1">
      <formula>INT(ROW()/2)=ROW()/2</formula>
    </cfRule>
  </conditionalFormatting>
  <conditionalFormatting sqref="E483:F484">
    <cfRule type="expression" dxfId="1548" priority="747" stopIfTrue="1">
      <formula>INT(ROW()/2)=ROW()/2</formula>
    </cfRule>
  </conditionalFormatting>
  <conditionalFormatting sqref="A483:A484">
    <cfRule type="expression" dxfId="1547" priority="745" stopIfTrue="1">
      <formula>INT(ROW()/2)=ROW()/2</formula>
    </cfRule>
  </conditionalFormatting>
  <conditionalFormatting sqref="C483:D484">
    <cfRule type="expression" dxfId="1546" priority="746" stopIfTrue="1">
      <formula>INT(ROW()/2)=ROW()/2</formula>
    </cfRule>
  </conditionalFormatting>
  <conditionalFormatting sqref="B483:B484">
    <cfRule type="expression" dxfId="1545" priority="744" stopIfTrue="1">
      <formula>INT(ROW()/2)=ROW()/2</formula>
    </cfRule>
  </conditionalFormatting>
  <conditionalFormatting sqref="G500">
    <cfRule type="expression" dxfId="1544" priority="741" stopIfTrue="1">
      <formula>INT(ROW()/2)=ROW()/2</formula>
    </cfRule>
  </conditionalFormatting>
  <conditionalFormatting sqref="E479:F479">
    <cfRule type="expression" dxfId="1543" priority="729" stopIfTrue="1">
      <formula>INT(ROW()/2)=ROW()/2</formula>
    </cfRule>
  </conditionalFormatting>
  <conditionalFormatting sqref="A479">
    <cfRule type="expression" dxfId="1542" priority="727" stopIfTrue="1">
      <formula>INT(ROW()/2)=ROW()/2</formula>
    </cfRule>
  </conditionalFormatting>
  <conditionalFormatting sqref="C479:D479">
    <cfRule type="expression" dxfId="1541" priority="728" stopIfTrue="1">
      <formula>INT(ROW()/2)=ROW()/2</formula>
    </cfRule>
  </conditionalFormatting>
  <conditionalFormatting sqref="B479">
    <cfRule type="expression" dxfId="1540" priority="726" stopIfTrue="1">
      <formula>INT(ROW()/2)=ROW()/2</formula>
    </cfRule>
  </conditionalFormatting>
  <conditionalFormatting sqref="A503">
    <cfRule type="expression" dxfId="1539" priority="721" stopIfTrue="1">
      <formula>INT(ROW()/2)=ROW()/2</formula>
    </cfRule>
  </conditionalFormatting>
  <conditionalFormatting sqref="C503:F503">
    <cfRule type="expression" dxfId="1538" priority="722" stopIfTrue="1">
      <formula>INT(ROW()/2)=ROW()/2</formula>
    </cfRule>
  </conditionalFormatting>
  <conditionalFormatting sqref="B503">
    <cfRule type="expression" dxfId="1537" priority="720" stopIfTrue="1">
      <formula>INT(ROW()/2)=ROW()/2</formula>
    </cfRule>
  </conditionalFormatting>
  <conditionalFormatting sqref="G375">
    <cfRule type="expression" dxfId="1536" priority="712" stopIfTrue="1">
      <formula>INT(ROW()/2)=ROW()/2</formula>
    </cfRule>
  </conditionalFormatting>
  <conditionalFormatting sqref="A375">
    <cfRule type="expression" dxfId="1535" priority="710" stopIfTrue="1">
      <formula>INT(ROW()/2)=ROW()/2</formula>
    </cfRule>
  </conditionalFormatting>
  <conditionalFormatting sqref="B375">
    <cfRule type="expression" dxfId="1534" priority="709" stopIfTrue="1">
      <formula>INT(ROW()/2)=ROW()/2</formula>
    </cfRule>
  </conditionalFormatting>
  <conditionalFormatting sqref="C375:E375">
    <cfRule type="expression" dxfId="1533" priority="708" stopIfTrue="1">
      <formula>INT(ROW()/2)=ROW()/2</formula>
    </cfRule>
  </conditionalFormatting>
  <conditionalFormatting sqref="F375">
    <cfRule type="expression" dxfId="1532" priority="707" stopIfTrue="1">
      <formula>INT(ROW()/2)=ROW()/2</formula>
    </cfRule>
  </conditionalFormatting>
  <conditionalFormatting sqref="F373">
    <cfRule type="expression" dxfId="1531" priority="700" stopIfTrue="1">
      <formula>INT(ROW()/2)=ROW()/2</formula>
    </cfRule>
  </conditionalFormatting>
  <conditionalFormatting sqref="G373">
    <cfRule type="expression" dxfId="1530" priority="705" stopIfTrue="1">
      <formula>INT(ROW()/2)=ROW()/2</formula>
    </cfRule>
  </conditionalFormatting>
  <conditionalFormatting sqref="A373">
    <cfRule type="expression" dxfId="1529" priority="703" stopIfTrue="1">
      <formula>INT(ROW()/2)=ROW()/2</formula>
    </cfRule>
  </conditionalFormatting>
  <conditionalFormatting sqref="B373">
    <cfRule type="expression" dxfId="1528" priority="702" stopIfTrue="1">
      <formula>INT(ROW()/2)=ROW()/2</formula>
    </cfRule>
  </conditionalFormatting>
  <conditionalFormatting sqref="C373:E373">
    <cfRule type="expression" dxfId="1527" priority="701" stopIfTrue="1">
      <formula>INT(ROW()/2)=ROW()/2</formula>
    </cfRule>
  </conditionalFormatting>
  <conditionalFormatting sqref="G320:G321 G327">
    <cfRule type="expression" dxfId="1526" priority="694" stopIfTrue="1">
      <formula>INT(ROW()/2)=ROW()/2</formula>
    </cfRule>
  </conditionalFormatting>
  <conditionalFormatting sqref="G322:G324">
    <cfRule type="expression" dxfId="1525" priority="693" stopIfTrue="1">
      <formula>INT(ROW()/2)=ROW()/2</formula>
    </cfRule>
  </conditionalFormatting>
  <conditionalFormatting sqref="K322:K324">
    <cfRule type="expression" dxfId="1524" priority="692" stopIfTrue="1">
      <formula>INT(ROW()/2)=ROW()/2</formula>
    </cfRule>
  </conditionalFormatting>
  <conditionalFormatting sqref="K327">
    <cfRule type="expression" dxfId="1523" priority="691" stopIfTrue="1">
      <formula>INT(ROW()/2)=ROW()/2</formula>
    </cfRule>
  </conditionalFormatting>
  <conditionalFormatting sqref="C326:F326">
    <cfRule type="expression" dxfId="1522" priority="689" stopIfTrue="1">
      <formula>INT(ROW()/2)=ROW()/2</formula>
    </cfRule>
  </conditionalFormatting>
  <conditionalFormatting sqref="A326">
    <cfRule type="expression" dxfId="1521" priority="688" stopIfTrue="1">
      <formula>INT(ROW()/2)=ROW()/2</formula>
    </cfRule>
  </conditionalFormatting>
  <conditionalFormatting sqref="G326">
    <cfRule type="expression" dxfId="1520" priority="686" stopIfTrue="1">
      <formula>INT(ROW()/2)=ROW()/2</formula>
    </cfRule>
  </conditionalFormatting>
  <conditionalFormatting sqref="K326">
    <cfRule type="expression" dxfId="1519" priority="685" stopIfTrue="1">
      <formula>INT(ROW()/2)=ROW()/2</formula>
    </cfRule>
  </conditionalFormatting>
  <conditionalFormatting sqref="C325:F325">
    <cfRule type="expression" dxfId="1518" priority="677" stopIfTrue="1">
      <formula>INT(ROW()/2)=ROW()/2</formula>
    </cfRule>
  </conditionalFormatting>
  <conditionalFormatting sqref="A325">
    <cfRule type="expression" dxfId="1517" priority="676" stopIfTrue="1">
      <formula>INT(ROW()/2)=ROW()/2</formula>
    </cfRule>
  </conditionalFormatting>
  <conditionalFormatting sqref="G325">
    <cfRule type="expression" dxfId="1516" priority="674" stopIfTrue="1">
      <formula>INT(ROW()/2)=ROW()/2</formula>
    </cfRule>
  </conditionalFormatting>
  <conditionalFormatting sqref="K325">
    <cfRule type="expression" dxfId="1515" priority="673" stopIfTrue="1">
      <formula>INT(ROW()/2)=ROW()/2</formula>
    </cfRule>
  </conditionalFormatting>
  <conditionalFormatting sqref="J348">
    <cfRule type="expression" dxfId="1514" priority="663" stopIfTrue="1">
      <formula>INT(ROW()/2)=ROW()/2</formula>
    </cfRule>
  </conditionalFormatting>
  <conditionalFormatting sqref="G348">
    <cfRule type="expression" dxfId="1513" priority="662" stopIfTrue="1">
      <formula>INT(ROW()/2)=ROW()/2</formula>
    </cfRule>
  </conditionalFormatting>
  <conditionalFormatting sqref="A348">
    <cfRule type="expression" dxfId="1512" priority="659" stopIfTrue="1">
      <formula>INT(ROW()/2)=ROW()/2</formula>
    </cfRule>
  </conditionalFormatting>
  <conditionalFormatting sqref="C348:E348">
    <cfRule type="expression" dxfId="1511" priority="660" stopIfTrue="1">
      <formula>INT(ROW()/2)=ROW()/2</formula>
    </cfRule>
  </conditionalFormatting>
  <conditionalFormatting sqref="B348">
    <cfRule type="expression" dxfId="1510" priority="658" stopIfTrue="1">
      <formula>INT(ROW()/2)=ROW()/2</formula>
    </cfRule>
  </conditionalFormatting>
  <conditionalFormatting sqref="F348">
    <cfRule type="expression" dxfId="1509" priority="657" stopIfTrue="1">
      <formula>INT(ROW()/2)=ROW()/2</formula>
    </cfRule>
  </conditionalFormatting>
  <conditionalFormatting sqref="J343:J346">
    <cfRule type="expression" dxfId="1508" priority="647" stopIfTrue="1">
      <formula>INT(ROW()/2)=ROW()/2</formula>
    </cfRule>
  </conditionalFormatting>
  <conditionalFormatting sqref="C343:E346">
    <cfRule type="expression" dxfId="1507" priority="646" stopIfTrue="1">
      <formula>INT(ROW()/2)=ROW()/2</formula>
    </cfRule>
  </conditionalFormatting>
  <conditionalFormatting sqref="A343:A346">
    <cfRule type="expression" dxfId="1506" priority="645" stopIfTrue="1">
      <formula>INT(ROW()/2)=ROW()/2</formula>
    </cfRule>
  </conditionalFormatting>
  <conditionalFormatting sqref="G343:G346">
    <cfRule type="expression" dxfId="1505" priority="643" stopIfTrue="1">
      <formula>INT(ROW()/2)=ROW()/2</formula>
    </cfRule>
  </conditionalFormatting>
  <conditionalFormatting sqref="B343:B346">
    <cfRule type="expression" dxfId="1504" priority="644" stopIfTrue="1">
      <formula>INT(ROW()/2)=ROW()/2</formula>
    </cfRule>
  </conditionalFormatting>
  <conditionalFormatting sqref="F343:F346">
    <cfRule type="expression" dxfId="1503" priority="641" stopIfTrue="1">
      <formula>INT(ROW()/2)=ROW()/2</formula>
    </cfRule>
  </conditionalFormatting>
  <conditionalFormatting sqref="A358">
    <cfRule type="expression" dxfId="1502" priority="620" stopIfTrue="1">
      <formula>INT(ROW()/2)=ROW()/2</formula>
    </cfRule>
  </conditionalFormatting>
  <conditionalFormatting sqref="C358:E358">
    <cfRule type="expression" dxfId="1501" priority="619" stopIfTrue="1">
      <formula>INT(ROW()/2)=ROW()/2</formula>
    </cfRule>
  </conditionalFormatting>
  <conditionalFormatting sqref="B358">
    <cfRule type="expression" dxfId="1500" priority="618" stopIfTrue="1">
      <formula>INT(ROW()/2)=ROW()/2</formula>
    </cfRule>
  </conditionalFormatting>
  <conditionalFormatting sqref="G358">
    <cfRule type="expression" dxfId="1499" priority="617" stopIfTrue="1">
      <formula>INT(ROW()/2)=ROW()/2</formula>
    </cfRule>
  </conditionalFormatting>
  <conditionalFormatting sqref="F358">
    <cfRule type="expression" dxfId="1498" priority="615" stopIfTrue="1">
      <formula>INT(ROW()/2)=ROW()/2</formula>
    </cfRule>
  </conditionalFormatting>
  <conditionalFormatting sqref="G351">
    <cfRule type="expression" dxfId="1497" priority="633" stopIfTrue="1">
      <formula>INT(ROW()/2)=ROW()/2</formula>
    </cfRule>
  </conditionalFormatting>
  <conditionalFormatting sqref="A351">
    <cfRule type="expression" dxfId="1496" priority="631" stopIfTrue="1">
      <formula>INT(ROW()/2)=ROW()/2</formula>
    </cfRule>
  </conditionalFormatting>
  <conditionalFormatting sqref="C351:F351">
    <cfRule type="expression" dxfId="1495" priority="630" stopIfTrue="1">
      <formula>INT(ROW()/2)=ROW()/2</formula>
    </cfRule>
  </conditionalFormatting>
  <conditionalFormatting sqref="B351">
    <cfRule type="expression" dxfId="1494" priority="629" stopIfTrue="1">
      <formula>INT(ROW()/2)=ROW()/2</formula>
    </cfRule>
  </conditionalFormatting>
  <conditionalFormatting sqref="B304:B305 B307:B308">
    <cfRule type="expression" dxfId="1493" priority="611" stopIfTrue="1">
      <formula>INT(ROW()/2)=ROW()/2</formula>
    </cfRule>
  </conditionalFormatting>
  <conditionalFormatting sqref="B326:B327">
    <cfRule type="expression" dxfId="1492" priority="609" stopIfTrue="1">
      <formula>INT(ROW()/2)=ROW()/2</formula>
    </cfRule>
  </conditionalFormatting>
  <conditionalFormatting sqref="B325">
    <cfRule type="expression" dxfId="1491" priority="607" stopIfTrue="1">
      <formula>INT(ROW()/2)=ROW()/2</formula>
    </cfRule>
  </conditionalFormatting>
  <conditionalFormatting sqref="A354">
    <cfRule type="expression" dxfId="1490" priority="602" stopIfTrue="1">
      <formula>INT(ROW()/2)=ROW()/2</formula>
    </cfRule>
  </conditionalFormatting>
  <conditionalFormatting sqref="C354:E354">
    <cfRule type="expression" dxfId="1489" priority="601" stopIfTrue="1">
      <formula>INT(ROW()/2)=ROW()/2</formula>
    </cfRule>
  </conditionalFormatting>
  <conditionalFormatting sqref="B354">
    <cfRule type="expression" dxfId="1488" priority="600" stopIfTrue="1">
      <formula>INT(ROW()/2)=ROW()/2</formula>
    </cfRule>
  </conditionalFormatting>
  <conditionalFormatting sqref="F354">
    <cfRule type="expression" dxfId="1487" priority="599" stopIfTrue="1">
      <formula>INT(ROW()/2)=ROW()/2</formula>
    </cfRule>
  </conditionalFormatting>
  <conditionalFormatting sqref="A137 E137:XFD137 C163:XFD164 A163:A164">
    <cfRule type="expression" dxfId="1486" priority="594" stopIfTrue="1">
      <formula>INT(ROW()/2)=ROW()/2</formula>
    </cfRule>
  </conditionalFormatting>
  <conditionalFormatting sqref="B137 B163:B164">
    <cfRule type="expression" dxfId="1485" priority="593" stopIfTrue="1">
      <formula>INT(ROW()/2)=ROW()/2</formula>
    </cfRule>
  </conditionalFormatting>
  <conditionalFormatting sqref="A269:XFD269">
    <cfRule type="expression" dxfId="1484" priority="592" stopIfTrue="1">
      <formula>INT(ROW()/2)=ROW()/2</formula>
    </cfRule>
  </conditionalFormatting>
  <conditionalFormatting sqref="A168 C168:XFD168 C221:XFD223 A221:A223 A225:A229 C225:XFD229">
    <cfRule type="expression" dxfId="1483" priority="581" stopIfTrue="1">
      <formula>INT(ROW()/2)=ROW()/2</formula>
    </cfRule>
  </conditionalFormatting>
  <conditionalFormatting sqref="B168 B221:B223 B225:B229">
    <cfRule type="expression" dxfId="1482" priority="580" stopIfTrue="1">
      <formula>INT(ROW()/2)=ROW()/2</formula>
    </cfRule>
  </conditionalFormatting>
  <conditionalFormatting sqref="H273:J273">
    <cfRule type="expression" dxfId="1481" priority="548" stopIfTrue="1">
      <formula>INT(ROW()/2)=ROW()/2</formula>
    </cfRule>
  </conditionalFormatting>
  <conditionalFormatting sqref="B273">
    <cfRule type="expression" dxfId="1480" priority="546" stopIfTrue="1">
      <formula>INT(ROW()/2)=ROW()/2</formula>
    </cfRule>
  </conditionalFormatting>
  <conditionalFormatting sqref="L273:XFD273">
    <cfRule type="expression" dxfId="1479" priority="553" stopIfTrue="1">
      <formula>INT(ROW()/2)=ROW()/2</formula>
    </cfRule>
  </conditionalFormatting>
  <conditionalFormatting sqref="C273:E273">
    <cfRule type="expression" dxfId="1478" priority="552" stopIfTrue="1">
      <formula>INT(ROW()/2)=ROW()/2</formula>
    </cfRule>
  </conditionalFormatting>
  <conditionalFormatting sqref="A273">
    <cfRule type="expression" dxfId="1477" priority="551" stopIfTrue="1">
      <formula>INT(ROW()/2)=ROW()/2</formula>
    </cfRule>
  </conditionalFormatting>
  <conditionalFormatting sqref="F273">
    <cfRule type="expression" dxfId="1476" priority="550" stopIfTrue="1">
      <formula>INT(ROW()/2)=ROW()/2</formula>
    </cfRule>
  </conditionalFormatting>
  <conditionalFormatting sqref="K273">
    <cfRule type="expression" dxfId="1475" priority="549" stopIfTrue="1">
      <formula>INT(ROW()/2)=ROW()/2</formula>
    </cfRule>
  </conditionalFormatting>
  <conditionalFormatting sqref="G264:XFD264">
    <cfRule type="expression" dxfId="1474" priority="542" stopIfTrue="1">
      <formula>INT(ROW()/2)=ROW()/2</formula>
    </cfRule>
  </conditionalFormatting>
  <conditionalFormatting sqref="G273">
    <cfRule type="expression" dxfId="1473" priority="547" stopIfTrue="1">
      <formula>INT(ROW()/2)=ROW()/2</formula>
    </cfRule>
  </conditionalFormatting>
  <conditionalFormatting sqref="B264:F264">
    <cfRule type="expression" dxfId="1472" priority="541" stopIfTrue="1">
      <formula>INT(ROW()/2)=ROW()/2</formula>
    </cfRule>
  </conditionalFormatting>
  <conditionalFormatting sqref="A264">
    <cfRule type="expression" dxfId="1471" priority="540" stopIfTrue="1">
      <formula>INT(ROW()/2)=ROW()/2</formula>
    </cfRule>
  </conditionalFormatting>
  <conditionalFormatting sqref="B286:F287">
    <cfRule type="expression" dxfId="1470" priority="493" stopIfTrue="1">
      <formula>INT(ROW()/2)=ROW()/2</formula>
    </cfRule>
  </conditionalFormatting>
  <conditionalFormatting sqref="K286:XFD287">
    <cfRule type="expression" dxfId="1469" priority="496" stopIfTrue="1">
      <formula>INT(ROW()/2)=ROW()/2</formula>
    </cfRule>
  </conditionalFormatting>
  <conditionalFormatting sqref="H286:J287">
    <cfRule type="expression" dxfId="1468" priority="495" stopIfTrue="1">
      <formula>INT(ROW()/2)=ROW()/2</formula>
    </cfRule>
  </conditionalFormatting>
  <conditionalFormatting sqref="A286:A287">
    <cfRule type="expression" dxfId="1467" priority="492" stopIfTrue="1">
      <formula>INT(ROW()/2)=ROW()/2</formula>
    </cfRule>
  </conditionalFormatting>
  <conditionalFormatting sqref="G286:G287">
    <cfRule type="expression" dxfId="1466" priority="494" stopIfTrue="1">
      <formula>INT(ROW()/2)=ROW()/2</formula>
    </cfRule>
  </conditionalFormatting>
  <conditionalFormatting sqref="A142 C142:XFD142 C145:XFD145 A145">
    <cfRule type="expression" dxfId="1465" priority="489" stopIfTrue="1">
      <formula>INT(ROW()/2)=ROW()/2</formula>
    </cfRule>
  </conditionalFormatting>
  <conditionalFormatting sqref="B142 B145">
    <cfRule type="expression" dxfId="1464" priority="488" stopIfTrue="1">
      <formula>INT(ROW()/2)=ROW()/2</formula>
    </cfRule>
  </conditionalFormatting>
  <conditionalFormatting sqref="H279:J279">
    <cfRule type="expression" dxfId="1463" priority="504" stopIfTrue="1">
      <formula>INT(ROW()/2)=ROW()/2</formula>
    </cfRule>
  </conditionalFormatting>
  <conditionalFormatting sqref="B279">
    <cfRule type="expression" dxfId="1462" priority="502" stopIfTrue="1">
      <formula>INT(ROW()/2)=ROW()/2</formula>
    </cfRule>
  </conditionalFormatting>
  <conditionalFormatting sqref="L276:XFD276 L279:XFD279">
    <cfRule type="expression" dxfId="1461" priority="509" stopIfTrue="1">
      <formula>INT(ROW()/2)=ROW()/2</formula>
    </cfRule>
  </conditionalFormatting>
  <conditionalFormatting sqref="C276:E276 C279:E279">
    <cfRule type="expression" dxfId="1460" priority="508" stopIfTrue="1">
      <formula>INT(ROW()/2)=ROW()/2</formula>
    </cfRule>
  </conditionalFormatting>
  <conditionalFormatting sqref="A276 A279">
    <cfRule type="expression" dxfId="1459" priority="507" stopIfTrue="1">
      <formula>INT(ROW()/2)=ROW()/2</formula>
    </cfRule>
  </conditionalFormatting>
  <conditionalFormatting sqref="F279">
    <cfRule type="expression" dxfId="1458" priority="506" stopIfTrue="1">
      <formula>INT(ROW()/2)=ROW()/2</formula>
    </cfRule>
  </conditionalFormatting>
  <conditionalFormatting sqref="K279">
    <cfRule type="expression" dxfId="1457" priority="505" stopIfTrue="1">
      <formula>INT(ROW()/2)=ROW()/2</formula>
    </cfRule>
  </conditionalFormatting>
  <conditionalFormatting sqref="G279">
    <cfRule type="expression" dxfId="1456" priority="503" stopIfTrue="1">
      <formula>INT(ROW()/2)=ROW()/2</formula>
    </cfRule>
  </conditionalFormatting>
  <conditionalFormatting sqref="A170 C170:XFD170">
    <cfRule type="expression" dxfId="1455" priority="481" stopIfTrue="1">
      <formula>INT(ROW()/2)=ROW()/2</formula>
    </cfRule>
  </conditionalFormatting>
  <conditionalFormatting sqref="B170">
    <cfRule type="expression" dxfId="1454" priority="480" stopIfTrue="1">
      <formula>INT(ROW()/2)=ROW()/2</formula>
    </cfRule>
  </conditionalFormatting>
  <conditionalFormatting sqref="H295:I297 K295:XFD297">
    <cfRule type="expression" dxfId="1453" priority="473" stopIfTrue="1">
      <formula>INT(ROW()/2)=ROW()/2</formula>
    </cfRule>
  </conditionalFormatting>
  <conditionalFormatting sqref="J295:J297">
    <cfRule type="expression" dxfId="1452" priority="472" stopIfTrue="1">
      <formula>INT(ROW()/2)=ROW()/2</formula>
    </cfRule>
  </conditionalFormatting>
  <conditionalFormatting sqref="A295:A297">
    <cfRule type="expression" dxfId="1451" priority="470" stopIfTrue="1">
      <formula>INT(ROW()/2)=ROW()/2</formula>
    </cfRule>
  </conditionalFormatting>
  <conditionalFormatting sqref="C295:F297">
    <cfRule type="expression" dxfId="1450" priority="471" stopIfTrue="1">
      <formula>INT(ROW()/2)=ROW()/2</formula>
    </cfRule>
  </conditionalFormatting>
  <conditionalFormatting sqref="G295:G297">
    <cfRule type="expression" dxfId="1449" priority="469" stopIfTrue="1">
      <formula>INT(ROW()/2)=ROW()/2</formula>
    </cfRule>
  </conditionalFormatting>
  <conditionalFormatting sqref="B295:B297">
    <cfRule type="expression" dxfId="1448" priority="468" stopIfTrue="1">
      <formula>INT(ROW()/2)=ROW()/2</formula>
    </cfRule>
  </conditionalFormatting>
  <conditionalFormatting sqref="H288:J288">
    <cfRule type="expression" dxfId="1447" priority="461" stopIfTrue="1">
      <formula>INT(ROW()/2)=ROW()/2</formula>
    </cfRule>
  </conditionalFormatting>
  <conditionalFormatting sqref="G288">
    <cfRule type="expression" dxfId="1446" priority="460" stopIfTrue="1">
      <formula>INT(ROW()/2)=ROW()/2</formula>
    </cfRule>
  </conditionalFormatting>
  <conditionalFormatting sqref="A174:A175 C174:XFD175 C183:XFD184 A183:A184 C178:XFD179 A178:A179 A208:A211 C208:XFD211">
    <cfRule type="expression" dxfId="1445" priority="455" stopIfTrue="1">
      <formula>INT(ROW()/2)=ROW()/2</formula>
    </cfRule>
  </conditionalFormatting>
  <conditionalFormatting sqref="B174:B175 B183:B184 B178:B179 B208:B211">
    <cfRule type="expression" dxfId="1444" priority="454" stopIfTrue="1">
      <formula>INT(ROW()/2)=ROW()/2</formula>
    </cfRule>
  </conditionalFormatting>
  <conditionalFormatting sqref="H299:XFD301">
    <cfRule type="expression" dxfId="1443" priority="449" stopIfTrue="1">
      <formula>INT(ROW()/2)=ROW()/2</formula>
    </cfRule>
  </conditionalFormatting>
  <conditionalFormatting sqref="G299:G301">
    <cfRule type="expression" dxfId="1442" priority="448" stopIfTrue="1">
      <formula>INT(ROW()/2)=ROW()/2</formula>
    </cfRule>
  </conditionalFormatting>
  <conditionalFormatting sqref="A299:A301">
    <cfRule type="expression" dxfId="1441" priority="446" stopIfTrue="1">
      <formula>INT(ROW()/2)=ROW()/2</formula>
    </cfRule>
  </conditionalFormatting>
  <conditionalFormatting sqref="B299:F301">
    <cfRule type="expression" dxfId="1440" priority="447" stopIfTrue="1">
      <formula>INT(ROW()/2)=ROW()/2</formula>
    </cfRule>
  </conditionalFormatting>
  <conditionalFormatting sqref="H280:J280">
    <cfRule type="expression" dxfId="1439" priority="432" stopIfTrue="1">
      <formula>INT(ROW()/2)=ROW()/2</formula>
    </cfRule>
  </conditionalFormatting>
  <conditionalFormatting sqref="B280">
    <cfRule type="expression" dxfId="1438" priority="430" stopIfTrue="1">
      <formula>INT(ROW()/2)=ROW()/2</formula>
    </cfRule>
  </conditionalFormatting>
  <conditionalFormatting sqref="L280:XFD280">
    <cfRule type="expression" dxfId="1437" priority="437" stopIfTrue="1">
      <formula>INT(ROW()/2)=ROW()/2</formula>
    </cfRule>
  </conditionalFormatting>
  <conditionalFormatting sqref="C280:E280">
    <cfRule type="expression" dxfId="1436" priority="436" stopIfTrue="1">
      <formula>INT(ROW()/2)=ROW()/2</formula>
    </cfRule>
  </conditionalFormatting>
  <conditionalFormatting sqref="A280">
    <cfRule type="expression" dxfId="1435" priority="435" stopIfTrue="1">
      <formula>INT(ROW()/2)=ROW()/2</formula>
    </cfRule>
  </conditionalFormatting>
  <conditionalFormatting sqref="F280">
    <cfRule type="expression" dxfId="1434" priority="434" stopIfTrue="1">
      <formula>INT(ROW()/2)=ROW()/2</formula>
    </cfRule>
  </conditionalFormatting>
  <conditionalFormatting sqref="K280">
    <cfRule type="expression" dxfId="1433" priority="433" stopIfTrue="1">
      <formula>INT(ROW()/2)=ROW()/2</formula>
    </cfRule>
  </conditionalFormatting>
  <conditionalFormatting sqref="G280">
    <cfRule type="expression" dxfId="1432" priority="431" stopIfTrue="1">
      <formula>INT(ROW()/2)=ROW()/2</formula>
    </cfRule>
  </conditionalFormatting>
  <conditionalFormatting sqref="A212 C212:XFD212">
    <cfRule type="expression" dxfId="1431" priority="427" stopIfTrue="1">
      <formula>INT(ROW()/2)=ROW()/2</formula>
    </cfRule>
  </conditionalFormatting>
  <conditionalFormatting sqref="B289:F291">
    <cfRule type="expression" dxfId="1430" priority="417" stopIfTrue="1">
      <formula>INT(ROW()/2)=ROW()/2</formula>
    </cfRule>
  </conditionalFormatting>
  <conditionalFormatting sqref="K289:XFD291">
    <cfRule type="expression" dxfId="1429" priority="420" stopIfTrue="1">
      <formula>INT(ROW()/2)=ROW()/2</formula>
    </cfRule>
  </conditionalFormatting>
  <conditionalFormatting sqref="H289:J291">
    <cfRule type="expression" dxfId="1428" priority="419" stopIfTrue="1">
      <formula>INT(ROW()/2)=ROW()/2</formula>
    </cfRule>
  </conditionalFormatting>
  <conditionalFormatting sqref="A289:A291">
    <cfRule type="expression" dxfId="1427" priority="416" stopIfTrue="1">
      <formula>INT(ROW()/2)=ROW()/2</formula>
    </cfRule>
  </conditionalFormatting>
  <conditionalFormatting sqref="G289:G291">
    <cfRule type="expression" dxfId="1426" priority="418" stopIfTrue="1">
      <formula>INT(ROW()/2)=ROW()/2</formula>
    </cfRule>
  </conditionalFormatting>
  <conditionalFormatting sqref="B292:F292">
    <cfRule type="expression" dxfId="1425" priority="403" stopIfTrue="1">
      <formula>INT(ROW()/2)=ROW()/2</formula>
    </cfRule>
  </conditionalFormatting>
  <conditionalFormatting sqref="K292:XFD292">
    <cfRule type="expression" dxfId="1424" priority="406" stopIfTrue="1">
      <formula>INT(ROW()/2)=ROW()/2</formula>
    </cfRule>
  </conditionalFormatting>
  <conditionalFormatting sqref="H292:J292">
    <cfRule type="expression" dxfId="1423" priority="405" stopIfTrue="1">
      <formula>INT(ROW()/2)=ROW()/2</formula>
    </cfRule>
  </conditionalFormatting>
  <conditionalFormatting sqref="A292">
    <cfRule type="expression" dxfId="1422" priority="402" stopIfTrue="1">
      <formula>INT(ROW()/2)=ROW()/2</formula>
    </cfRule>
  </conditionalFormatting>
  <conditionalFormatting sqref="G292">
    <cfRule type="expression" dxfId="1421" priority="404" stopIfTrue="1">
      <formula>INT(ROW()/2)=ROW()/2</formula>
    </cfRule>
  </conditionalFormatting>
  <conditionalFormatting sqref="G303:XFD303">
    <cfRule type="expression" dxfId="1420" priority="398" stopIfTrue="1">
      <formula>INT(ROW()/2)=ROW()/2</formula>
    </cfRule>
  </conditionalFormatting>
  <conditionalFormatting sqref="B303:F303">
    <cfRule type="expression" dxfId="1419" priority="397" stopIfTrue="1">
      <formula>INT(ROW()/2)=ROW()/2</formula>
    </cfRule>
  </conditionalFormatting>
  <conditionalFormatting sqref="A303">
    <cfRule type="expression" dxfId="1418" priority="396" stopIfTrue="1">
      <formula>INT(ROW()/2)=ROW()/2</formula>
    </cfRule>
  </conditionalFormatting>
  <conditionalFormatting sqref="G309:XFD309">
    <cfRule type="expression" dxfId="1417" priority="391" stopIfTrue="1">
      <formula>INT(ROW()/2)=ROW()/2</formula>
    </cfRule>
  </conditionalFormatting>
  <conditionalFormatting sqref="C309:F309">
    <cfRule type="expression" dxfId="1416" priority="390" stopIfTrue="1">
      <formula>INT(ROW()/2)=ROW()/2</formula>
    </cfRule>
  </conditionalFormatting>
  <conditionalFormatting sqref="A309">
    <cfRule type="expression" dxfId="1415" priority="389" stopIfTrue="1">
      <formula>INT(ROW()/2)=ROW()/2</formula>
    </cfRule>
  </conditionalFormatting>
  <conditionalFormatting sqref="B309">
    <cfRule type="expression" dxfId="1414" priority="388" stopIfTrue="1">
      <formula>INT(ROW()/2)=ROW()/2</formula>
    </cfRule>
  </conditionalFormatting>
  <conditionalFormatting sqref="G306:XFD306">
    <cfRule type="expression" dxfId="1413" priority="383" stopIfTrue="1">
      <formula>INT(ROW()/2)=ROW()/2</formula>
    </cfRule>
  </conditionalFormatting>
  <conditionalFormatting sqref="A306">
    <cfRule type="expression" dxfId="1412" priority="381" stopIfTrue="1">
      <formula>INT(ROW()/2)=ROW()/2</formula>
    </cfRule>
  </conditionalFormatting>
  <conditionalFormatting sqref="C306:F306">
    <cfRule type="expression" dxfId="1411" priority="382" stopIfTrue="1">
      <formula>INT(ROW()/2)=ROW()/2</formula>
    </cfRule>
  </conditionalFormatting>
  <conditionalFormatting sqref="B306">
    <cfRule type="expression" dxfId="1410" priority="380" stopIfTrue="1">
      <formula>INT(ROW()/2)=ROW()/2</formula>
    </cfRule>
  </conditionalFormatting>
  <conditionalFormatting sqref="G314:XFD314 G316:XFD317">
    <cfRule type="expression" dxfId="1409" priority="376" stopIfTrue="1">
      <formula>INT(ROW()/2)=ROW()/2</formula>
    </cfRule>
  </conditionalFormatting>
  <conditionalFormatting sqref="A314 A316:A317">
    <cfRule type="expression" dxfId="1408" priority="374" stopIfTrue="1">
      <formula>INT(ROW()/2)=ROW()/2</formula>
    </cfRule>
  </conditionalFormatting>
  <conditionalFormatting sqref="B314:F314 B316:F317">
    <cfRule type="expression" dxfId="1407" priority="375" stopIfTrue="1">
      <formula>INT(ROW()/2)=ROW()/2</formula>
    </cfRule>
  </conditionalFormatting>
  <conditionalFormatting sqref="G315:XFD315">
    <cfRule type="expression" dxfId="1406" priority="370" stopIfTrue="1">
      <formula>INT(ROW()/2)=ROW()/2</formula>
    </cfRule>
  </conditionalFormatting>
  <conditionalFormatting sqref="A315">
    <cfRule type="expression" dxfId="1405" priority="368" stopIfTrue="1">
      <formula>INT(ROW()/2)=ROW()/2</formula>
    </cfRule>
  </conditionalFormatting>
  <conditionalFormatting sqref="B315:F315">
    <cfRule type="expression" dxfId="1404" priority="369" stopIfTrue="1">
      <formula>INT(ROW()/2)=ROW()/2</formula>
    </cfRule>
  </conditionalFormatting>
  <conditionalFormatting sqref="G313:XFD313">
    <cfRule type="expression" dxfId="1403" priority="364" stopIfTrue="1">
      <formula>INT(ROW()/2)=ROW()/2</formula>
    </cfRule>
  </conditionalFormatting>
  <conditionalFormatting sqref="A313">
    <cfRule type="expression" dxfId="1402" priority="362" stopIfTrue="1">
      <formula>INT(ROW()/2)=ROW()/2</formula>
    </cfRule>
  </conditionalFormatting>
  <conditionalFormatting sqref="B313:F313">
    <cfRule type="expression" dxfId="1401" priority="363" stopIfTrue="1">
      <formula>INT(ROW()/2)=ROW()/2</formula>
    </cfRule>
  </conditionalFormatting>
  <conditionalFormatting sqref="A138 C138:XFD138">
    <cfRule type="expression" dxfId="1400" priority="310" stopIfTrue="1">
      <formula>INT(ROW()/2)=ROW()/2</formula>
    </cfRule>
  </conditionalFormatting>
  <conditionalFormatting sqref="B138">
    <cfRule type="expression" dxfId="1399" priority="309" stopIfTrue="1">
      <formula>INT(ROW()/2)=ROW()/2</formula>
    </cfRule>
  </conditionalFormatting>
  <conditionalFormatting sqref="A139 C139:XFD139">
    <cfRule type="expression" dxfId="1398" priority="308" stopIfTrue="1">
      <formula>INT(ROW()/2)=ROW()/2</formula>
    </cfRule>
  </conditionalFormatting>
  <conditionalFormatting sqref="B139">
    <cfRule type="expression" dxfId="1397" priority="307" stopIfTrue="1">
      <formula>INT(ROW()/2)=ROW()/2</formula>
    </cfRule>
  </conditionalFormatting>
  <conditionalFormatting sqref="G265:XFD267">
    <cfRule type="expression" dxfId="1396" priority="301" stopIfTrue="1">
      <formula>INT(ROW()/2)=ROW()/2</formula>
    </cfRule>
  </conditionalFormatting>
  <conditionalFormatting sqref="B266:F267 C265:F265">
    <cfRule type="expression" dxfId="1395" priority="300" stopIfTrue="1">
      <formula>INT(ROW()/2)=ROW()/2</formula>
    </cfRule>
  </conditionalFormatting>
  <conditionalFormatting sqref="A265:A267">
    <cfRule type="expression" dxfId="1394" priority="299" stopIfTrue="1">
      <formula>INT(ROW()/2)=ROW()/2</formula>
    </cfRule>
  </conditionalFormatting>
  <conditionalFormatting sqref="A144 C144:XFD144">
    <cfRule type="expression" dxfId="1393" priority="296" stopIfTrue="1">
      <formula>INT(ROW()/2)=ROW()/2</formula>
    </cfRule>
  </conditionalFormatting>
  <conditionalFormatting sqref="B144">
    <cfRule type="expression" dxfId="1392" priority="293" stopIfTrue="1">
      <formula>INT(ROW()/2)=ROW()/2</formula>
    </cfRule>
  </conditionalFormatting>
  <conditionalFormatting sqref="C165:XFD165 A165">
    <cfRule type="expression" dxfId="1391" priority="290" stopIfTrue="1">
      <formula>INT(ROW()/2)=ROW()/2</formula>
    </cfRule>
  </conditionalFormatting>
  <conditionalFormatting sqref="B165">
    <cfRule type="expression" dxfId="1390" priority="289" stopIfTrue="1">
      <formula>INT(ROW()/2)=ROW()/2</formula>
    </cfRule>
  </conditionalFormatting>
  <conditionalFormatting sqref="C151:XFD151 A151">
    <cfRule type="expression" dxfId="1389" priority="282" stopIfTrue="1">
      <formula>INT(ROW()/2)=ROW()/2</formula>
    </cfRule>
  </conditionalFormatting>
  <conditionalFormatting sqref="B151">
    <cfRule type="expression" dxfId="1388" priority="281" stopIfTrue="1">
      <formula>INT(ROW()/2)=ROW()/2</formula>
    </cfRule>
  </conditionalFormatting>
  <conditionalFormatting sqref="A167 C167:XFD167">
    <cfRule type="expression" dxfId="1387" priority="278" stopIfTrue="1">
      <formula>INT(ROW()/2)=ROW()/2</formula>
    </cfRule>
  </conditionalFormatting>
  <conditionalFormatting sqref="B167">
    <cfRule type="expression" dxfId="1386" priority="277" stopIfTrue="1">
      <formula>INT(ROW()/2)=ROW()/2</formula>
    </cfRule>
  </conditionalFormatting>
  <conditionalFormatting sqref="A154 C154:XFD154 C162:XFD162 A162 C158:XFD158 A158">
    <cfRule type="expression" dxfId="1385" priority="274" stopIfTrue="1">
      <formula>INT(ROW()/2)=ROW()/2</formula>
    </cfRule>
  </conditionalFormatting>
  <conditionalFormatting sqref="B154 B162 B158">
    <cfRule type="expression" dxfId="1384" priority="273" stopIfTrue="1">
      <formula>INT(ROW()/2)=ROW()/2</formula>
    </cfRule>
  </conditionalFormatting>
  <conditionalFormatting sqref="A169 C169:XFD169">
    <cfRule type="expression" dxfId="1383" priority="270" stopIfTrue="1">
      <formula>INT(ROW()/2)=ROW()/2</formula>
    </cfRule>
  </conditionalFormatting>
  <conditionalFormatting sqref="B169">
    <cfRule type="expression" dxfId="1382" priority="269" stopIfTrue="1">
      <formula>INT(ROW()/2)=ROW()/2</formula>
    </cfRule>
  </conditionalFormatting>
  <conditionalFormatting sqref="A159 C159:XFD159 C161:XFD161 A161">
    <cfRule type="expression" dxfId="1381" priority="266" stopIfTrue="1">
      <formula>INT(ROW()/2)=ROW()/2</formula>
    </cfRule>
  </conditionalFormatting>
  <conditionalFormatting sqref="B159 B161">
    <cfRule type="expression" dxfId="1380" priority="265" stopIfTrue="1">
      <formula>INT(ROW()/2)=ROW()/2</formula>
    </cfRule>
  </conditionalFormatting>
  <conditionalFormatting sqref="C230:XFD235 A230:A235 A237:A238 C237:XFD238">
    <cfRule type="expression" dxfId="1379" priority="258" stopIfTrue="1">
      <formula>INT(ROW()/2)=ROW()/2</formula>
    </cfRule>
  </conditionalFormatting>
  <conditionalFormatting sqref="B230:B235 B237:B238">
    <cfRule type="expression" dxfId="1378" priority="257" stopIfTrue="1">
      <formula>INT(ROW()/2)=ROW()/2</formula>
    </cfRule>
  </conditionalFormatting>
  <conditionalFormatting sqref="A270:XFD270">
    <cfRule type="expression" dxfId="1377" priority="255" stopIfTrue="1">
      <formula>INT(ROW()/2)=ROW()/2</formula>
    </cfRule>
  </conditionalFormatting>
  <conditionalFormatting sqref="A180:A182 C180:XFD182">
    <cfRule type="expression" dxfId="1376" priority="252" stopIfTrue="1">
      <formula>INT(ROW()/2)=ROW()/2</formula>
    </cfRule>
  </conditionalFormatting>
  <conditionalFormatting sqref="B180:B182">
    <cfRule type="expression" dxfId="1375" priority="251" stopIfTrue="1">
      <formula>INT(ROW()/2)=ROW()/2</formula>
    </cfRule>
  </conditionalFormatting>
  <conditionalFormatting sqref="A176:A177 C176:XFD177">
    <cfRule type="expression" dxfId="1374" priority="248" stopIfTrue="1">
      <formula>INT(ROW()/2)=ROW()/2</formula>
    </cfRule>
  </conditionalFormatting>
  <conditionalFormatting sqref="B176:B177">
    <cfRule type="expression" dxfId="1373" priority="247" stopIfTrue="1">
      <formula>INT(ROW()/2)=ROW()/2</formula>
    </cfRule>
  </conditionalFormatting>
  <conditionalFormatting sqref="A245:A246 C245:XFD246">
    <cfRule type="expression" dxfId="1372" priority="236" stopIfTrue="1">
      <formula>INT(ROW()/2)=ROW()/2</formula>
    </cfRule>
  </conditionalFormatting>
  <conditionalFormatting sqref="B245:B246">
    <cfRule type="expression" dxfId="1371" priority="235" stopIfTrue="1">
      <formula>INT(ROW()/2)=ROW()/2</formula>
    </cfRule>
  </conditionalFormatting>
  <conditionalFormatting sqref="C186:XFD186 A186">
    <cfRule type="expression" dxfId="1370" priority="244" stopIfTrue="1">
      <formula>INT(ROW()/2)=ROW()/2</formula>
    </cfRule>
  </conditionalFormatting>
  <conditionalFormatting sqref="B186">
    <cfRule type="expression" dxfId="1369" priority="243" stopIfTrue="1">
      <formula>INT(ROW()/2)=ROW()/2</formula>
    </cfRule>
  </conditionalFormatting>
  <conditionalFormatting sqref="B265">
    <cfRule type="expression" dxfId="1368" priority="233" stopIfTrue="1">
      <formula>INT(ROW()/2)=ROW()/2</formula>
    </cfRule>
  </conditionalFormatting>
  <conditionalFormatting sqref="C189:XFD192 A189:A192 A206:A207 C206:XFD207 A196 C196:XFD196">
    <cfRule type="expression" dxfId="1367" priority="230" stopIfTrue="1">
      <formula>INT(ROW()/2)=ROW()/2</formula>
    </cfRule>
  </conditionalFormatting>
  <conditionalFormatting sqref="B189:B192 B206:B207">
    <cfRule type="expression" dxfId="1366" priority="229" stopIfTrue="1">
      <formula>INT(ROW()/2)=ROW()/2</formula>
    </cfRule>
  </conditionalFormatting>
  <conditionalFormatting sqref="C193:XFD193 A193 A195 C195:XFD195">
    <cfRule type="expression" dxfId="1365" priority="222" stopIfTrue="1">
      <formula>INT(ROW()/2)=ROW()/2</formula>
    </cfRule>
  </conditionalFormatting>
  <conditionalFormatting sqref="B195">
    <cfRule type="expression" dxfId="1364" priority="221" stopIfTrue="1">
      <formula>INT(ROW()/2)=ROW()/2</formula>
    </cfRule>
  </conditionalFormatting>
  <conditionalFormatting sqref="C198:XFD198 A198 A200 C200:XFD200 C202:XFD203 A202:A203">
    <cfRule type="expression" dxfId="1363" priority="226" stopIfTrue="1">
      <formula>INT(ROW()/2)=ROW()/2</formula>
    </cfRule>
  </conditionalFormatting>
  <conditionalFormatting sqref="B202">
    <cfRule type="expression" dxfId="1362" priority="225" stopIfTrue="1">
      <formula>INT(ROW()/2)=ROW()/2</formula>
    </cfRule>
  </conditionalFormatting>
  <conditionalFormatting sqref="C194:XFD194 A194">
    <cfRule type="expression" dxfId="1361" priority="218" stopIfTrue="1">
      <formula>INT(ROW()/2)=ROW()/2</formula>
    </cfRule>
  </conditionalFormatting>
  <conditionalFormatting sqref="A197 C197:XFD197">
    <cfRule type="expression" dxfId="1360" priority="214" stopIfTrue="1">
      <formula>INT(ROW()/2)=ROW()/2</formula>
    </cfRule>
  </conditionalFormatting>
  <conditionalFormatting sqref="C199:XFD199 A199">
    <cfRule type="expression" dxfId="1359" priority="210" stopIfTrue="1">
      <formula>INT(ROW()/2)=ROW()/2</formula>
    </cfRule>
  </conditionalFormatting>
  <conditionalFormatting sqref="A201 C201:XFD201">
    <cfRule type="expression" dxfId="1358" priority="206" stopIfTrue="1">
      <formula>INT(ROW()/2)=ROW()/2</formula>
    </cfRule>
  </conditionalFormatting>
  <conditionalFormatting sqref="A213 C213:XFD213">
    <cfRule type="expression" dxfId="1357" priority="202" stopIfTrue="1">
      <formula>INT(ROW()/2)=ROW()/2</formula>
    </cfRule>
  </conditionalFormatting>
  <conditionalFormatting sqref="A214 C214:XFD214">
    <cfRule type="expression" dxfId="1356" priority="196" stopIfTrue="1">
      <formula>INT(ROW()/2)=ROW()/2</formula>
    </cfRule>
  </conditionalFormatting>
  <conditionalFormatting sqref="C205:XFD205 A205">
    <cfRule type="expression" dxfId="1355" priority="192" stopIfTrue="1">
      <formula>INT(ROW()/2)=ROW()/2</formula>
    </cfRule>
  </conditionalFormatting>
  <conditionalFormatting sqref="C204:XFD204 A204">
    <cfRule type="expression" dxfId="1354" priority="200" stopIfTrue="1">
      <formula>INT(ROW()/2)=ROW()/2</formula>
    </cfRule>
  </conditionalFormatting>
  <conditionalFormatting sqref="C247:XFD247 A247 A253 C253:XFD253 C255:XFD255 A255 A249 C249:XFD249">
    <cfRule type="expression" dxfId="1353" priority="188" stopIfTrue="1">
      <formula>INT(ROW()/2)=ROW()/2</formula>
    </cfRule>
  </conditionalFormatting>
  <conditionalFormatting sqref="B247 B253 B255">
    <cfRule type="expression" dxfId="1352" priority="187" stopIfTrue="1">
      <formula>INT(ROW()/2)=ROW()/2</formula>
    </cfRule>
  </conditionalFormatting>
  <conditionalFormatting sqref="B193:B194">
    <cfRule type="expression" dxfId="1351" priority="181" stopIfTrue="1">
      <formula>INT(ROW()/2)=ROW()/2</formula>
    </cfRule>
  </conditionalFormatting>
  <conditionalFormatting sqref="B196:B197">
    <cfRule type="expression" dxfId="1350" priority="179" stopIfTrue="1">
      <formula>INT(ROW()/2)=ROW()/2</formula>
    </cfRule>
  </conditionalFormatting>
  <conditionalFormatting sqref="B198">
    <cfRule type="expression" dxfId="1349" priority="177" stopIfTrue="1">
      <formula>INT(ROW()/2)=ROW()/2</formula>
    </cfRule>
  </conditionalFormatting>
  <conditionalFormatting sqref="B203:B205">
    <cfRule type="expression" dxfId="1348" priority="173" stopIfTrue="1">
      <formula>INT(ROW()/2)=ROW()/2</formula>
    </cfRule>
  </conditionalFormatting>
  <conditionalFormatting sqref="A220 C220:J220 L220:XFD220">
    <cfRule type="expression" dxfId="1347" priority="168" stopIfTrue="1">
      <formula>INT(ROW()/2)=ROW()/2</formula>
    </cfRule>
  </conditionalFormatting>
  <conditionalFormatting sqref="B220">
    <cfRule type="expression" dxfId="1346" priority="167" stopIfTrue="1">
      <formula>INT(ROW()/2)=ROW()/2</formula>
    </cfRule>
  </conditionalFormatting>
  <conditionalFormatting sqref="K219:K220">
    <cfRule type="expression" dxfId="1345" priority="163" stopIfTrue="1">
      <formula>INT(ROW()/2)=ROW()/2</formula>
    </cfRule>
  </conditionalFormatting>
  <conditionalFormatting sqref="A218:XFD218">
    <cfRule type="expression" dxfId="1344" priority="165" stopIfTrue="1">
      <formula>INT(ROW()/2)=ROW()/2</formula>
    </cfRule>
  </conditionalFormatting>
  <conditionalFormatting sqref="B185">
    <cfRule type="expression" dxfId="1343" priority="159" stopIfTrue="1">
      <formula>INT(ROW()/2)=ROW()/2</formula>
    </cfRule>
  </conditionalFormatting>
  <conditionalFormatting sqref="C185:XFD185 A185">
    <cfRule type="expression" dxfId="1342" priority="160" stopIfTrue="1">
      <formula>INT(ROW()/2)=ROW()/2</formula>
    </cfRule>
  </conditionalFormatting>
  <conditionalFormatting sqref="C224:XFD224 A224">
    <cfRule type="expression" dxfId="1341" priority="156" stopIfTrue="1">
      <formula>INT(ROW()/2)=ROW()/2</formula>
    </cfRule>
  </conditionalFormatting>
  <conditionalFormatting sqref="B224">
    <cfRule type="expression" dxfId="1340" priority="155" stopIfTrue="1">
      <formula>INT(ROW()/2)=ROW()/2</formula>
    </cfRule>
  </conditionalFormatting>
  <conditionalFormatting sqref="C244:XFD244 A244">
    <cfRule type="expression" dxfId="1339" priority="152" stopIfTrue="1">
      <formula>INT(ROW()/2)=ROW()/2</formula>
    </cfRule>
  </conditionalFormatting>
  <conditionalFormatting sqref="B244">
    <cfRule type="expression" dxfId="1338" priority="151" stopIfTrue="1">
      <formula>INT(ROW()/2)=ROW()/2</formula>
    </cfRule>
  </conditionalFormatting>
  <conditionalFormatting sqref="C250:XFD250 A250">
    <cfRule type="expression" dxfId="1337" priority="148" stopIfTrue="1">
      <formula>INT(ROW()/2)=ROW()/2</formula>
    </cfRule>
  </conditionalFormatting>
  <conditionalFormatting sqref="C251:XFD251 A251">
    <cfRule type="expression" dxfId="1336" priority="144" stopIfTrue="1">
      <formula>INT(ROW()/2)=ROW()/2</formula>
    </cfRule>
  </conditionalFormatting>
  <conditionalFormatting sqref="C252:XFD252 A252">
    <cfRule type="expression" dxfId="1335" priority="140" stopIfTrue="1">
      <formula>INT(ROW()/2)=ROW()/2</formula>
    </cfRule>
  </conditionalFormatting>
  <conditionalFormatting sqref="C256:XFD258 A256:A258">
    <cfRule type="expression" dxfId="1334" priority="132" stopIfTrue="1">
      <formula>INT(ROW()/2)=ROW()/2</formula>
    </cfRule>
  </conditionalFormatting>
  <conditionalFormatting sqref="B256:B258">
    <cfRule type="expression" dxfId="1333" priority="131" stopIfTrue="1">
      <formula>INT(ROW()/2)=ROW()/2</formula>
    </cfRule>
  </conditionalFormatting>
  <conditionalFormatting sqref="A248 C248:XFD248">
    <cfRule type="expression" dxfId="1332" priority="130" stopIfTrue="1">
      <formula>INT(ROW()/2)=ROW()/2</formula>
    </cfRule>
  </conditionalFormatting>
  <conditionalFormatting sqref="B248">
    <cfRule type="expression" dxfId="1331" priority="129" stopIfTrue="1">
      <formula>INT(ROW()/2)=ROW()/2</formula>
    </cfRule>
  </conditionalFormatting>
  <conditionalFormatting sqref="A254 C254:XFD254">
    <cfRule type="expression" dxfId="1330" priority="136" stopIfTrue="1">
      <formula>INT(ROW()/2)=ROW()/2</formula>
    </cfRule>
  </conditionalFormatting>
  <conditionalFormatting sqref="B254">
    <cfRule type="expression" dxfId="1329" priority="135" stopIfTrue="1">
      <formula>INT(ROW()/2)=ROW()/2</formula>
    </cfRule>
  </conditionalFormatting>
  <conditionalFormatting sqref="A236 C236:XFD236">
    <cfRule type="expression" dxfId="1328" priority="126" stopIfTrue="1">
      <formula>INT(ROW()/2)=ROW()/2</formula>
    </cfRule>
  </conditionalFormatting>
  <conditionalFormatting sqref="B236">
    <cfRule type="expression" dxfId="1327" priority="125" stopIfTrue="1">
      <formula>INT(ROW()/2)=ROW()/2</formula>
    </cfRule>
  </conditionalFormatting>
  <conditionalFormatting sqref="H274:J275">
    <cfRule type="expression" dxfId="1326" priority="111" stopIfTrue="1">
      <formula>INT(ROW()/2)=ROW()/2</formula>
    </cfRule>
  </conditionalFormatting>
  <conditionalFormatting sqref="L274:XFD275">
    <cfRule type="expression" dxfId="1325" priority="116" stopIfTrue="1">
      <formula>INT(ROW()/2)=ROW()/2</formula>
    </cfRule>
  </conditionalFormatting>
  <conditionalFormatting sqref="C274:E275">
    <cfRule type="expression" dxfId="1324" priority="115" stopIfTrue="1">
      <formula>INT(ROW()/2)=ROW()/2</formula>
    </cfRule>
  </conditionalFormatting>
  <conditionalFormatting sqref="A274:A275">
    <cfRule type="expression" dxfId="1323" priority="114" stopIfTrue="1">
      <formula>INT(ROW()/2)=ROW()/2</formula>
    </cfRule>
  </conditionalFormatting>
  <conditionalFormatting sqref="F274:F275">
    <cfRule type="expression" dxfId="1322" priority="113" stopIfTrue="1">
      <formula>INT(ROW()/2)=ROW()/2</formula>
    </cfRule>
  </conditionalFormatting>
  <conditionalFormatting sqref="K274:K275">
    <cfRule type="expression" dxfId="1321" priority="112" stopIfTrue="1">
      <formula>INT(ROW()/2)=ROW()/2</formula>
    </cfRule>
  </conditionalFormatting>
  <conditionalFormatting sqref="G274:G275">
    <cfRule type="expression" dxfId="1320" priority="110" stopIfTrue="1">
      <formula>INT(ROW()/2)=ROW()/2</formula>
    </cfRule>
  </conditionalFormatting>
  <conditionalFormatting sqref="H276:J276">
    <cfRule type="expression" dxfId="1319" priority="100" stopIfTrue="1">
      <formula>INT(ROW()/2)=ROW()/2</formula>
    </cfRule>
  </conditionalFormatting>
  <conditionalFormatting sqref="F276">
    <cfRule type="expression" dxfId="1318" priority="102" stopIfTrue="1">
      <formula>INT(ROW()/2)=ROW()/2</formula>
    </cfRule>
  </conditionalFormatting>
  <conditionalFormatting sqref="K276">
    <cfRule type="expression" dxfId="1317" priority="101" stopIfTrue="1">
      <formula>INT(ROW()/2)=ROW()/2</formula>
    </cfRule>
  </conditionalFormatting>
  <conditionalFormatting sqref="G276">
    <cfRule type="expression" dxfId="1316" priority="99" stopIfTrue="1">
      <formula>INT(ROW()/2)=ROW()/2</formula>
    </cfRule>
  </conditionalFormatting>
  <conditionalFormatting sqref="L277:XFD278">
    <cfRule type="expression" dxfId="1315" priority="90" stopIfTrue="1">
      <formula>INT(ROW()/2)=ROW()/2</formula>
    </cfRule>
  </conditionalFormatting>
  <conditionalFormatting sqref="C277:E278">
    <cfRule type="expression" dxfId="1314" priority="89" stopIfTrue="1">
      <formula>INT(ROW()/2)=ROW()/2</formula>
    </cfRule>
  </conditionalFormatting>
  <conditionalFormatting sqref="A277:A278">
    <cfRule type="expression" dxfId="1313" priority="88" stopIfTrue="1">
      <formula>INT(ROW()/2)=ROW()/2</formula>
    </cfRule>
  </conditionalFormatting>
  <conditionalFormatting sqref="J277:J278">
    <cfRule type="expression" dxfId="1312" priority="84" stopIfTrue="1">
      <formula>INT(ROW()/2)=ROW()/2</formula>
    </cfRule>
  </conditionalFormatting>
  <conditionalFormatting sqref="F277:F278">
    <cfRule type="expression" dxfId="1311" priority="86" stopIfTrue="1">
      <formula>INT(ROW()/2)=ROW()/2</formula>
    </cfRule>
  </conditionalFormatting>
  <conditionalFormatting sqref="K277:K278">
    <cfRule type="expression" dxfId="1310" priority="85" stopIfTrue="1">
      <formula>INT(ROW()/2)=ROW()/2</formula>
    </cfRule>
  </conditionalFormatting>
  <conditionalFormatting sqref="H277:I277">
    <cfRule type="expression" dxfId="1309" priority="80" stopIfTrue="1">
      <formula>INT(ROW()/2)=ROW()/2</formula>
    </cfRule>
  </conditionalFormatting>
  <conditionalFormatting sqref="G277">
    <cfRule type="expression" dxfId="1308" priority="79" stopIfTrue="1">
      <formula>INT(ROW()/2)=ROW()/2</formula>
    </cfRule>
  </conditionalFormatting>
  <conditionalFormatting sqref="H278:I278">
    <cfRule type="expression" dxfId="1307" priority="76" stopIfTrue="1">
      <formula>INT(ROW()/2)=ROW()/2</formula>
    </cfRule>
  </conditionalFormatting>
  <conditionalFormatting sqref="G278">
    <cfRule type="expression" dxfId="1306" priority="75" stopIfTrue="1">
      <formula>INT(ROW()/2)=ROW()/2</formula>
    </cfRule>
  </conditionalFormatting>
  <conditionalFormatting sqref="B274:B278">
    <cfRule type="expression" dxfId="1305" priority="73" stopIfTrue="1">
      <formula>INT(ROW()/2)=ROW()/2</formula>
    </cfRule>
  </conditionalFormatting>
  <conditionalFormatting sqref="L283:XFD283">
    <cfRule type="expression" dxfId="1304" priority="63" stopIfTrue="1">
      <formula>INT(ROW()/2)=ROW()/2</formula>
    </cfRule>
  </conditionalFormatting>
  <conditionalFormatting sqref="E283">
    <cfRule type="expression" dxfId="1303" priority="55" stopIfTrue="1">
      <formula>INT(ROW()/2)=ROW()/2</formula>
    </cfRule>
  </conditionalFormatting>
  <conditionalFormatting sqref="C283:D283">
    <cfRule type="expression" dxfId="1302" priority="62" stopIfTrue="1">
      <formula>INT(ROW()/2)=ROW()/2</formula>
    </cfRule>
  </conditionalFormatting>
  <conditionalFormatting sqref="B283">
    <cfRule type="expression" dxfId="1301" priority="61" stopIfTrue="1">
      <formula>INT(ROW()/2)=ROW()/2</formula>
    </cfRule>
  </conditionalFormatting>
  <conditionalFormatting sqref="A283">
    <cfRule type="expression" dxfId="1300" priority="60" stopIfTrue="1">
      <formula>INT(ROW()/2)=ROW()/2</formula>
    </cfRule>
  </conditionalFormatting>
  <conditionalFormatting sqref="F283">
    <cfRule type="expression" dxfId="1299" priority="59" stopIfTrue="1">
      <formula>INT(ROW()/2)=ROW()/2</formula>
    </cfRule>
  </conditionalFormatting>
  <conditionalFormatting sqref="K283">
    <cfRule type="expression" dxfId="1298" priority="58" stopIfTrue="1">
      <formula>INT(ROW()/2)=ROW()/2</formula>
    </cfRule>
  </conditionalFormatting>
  <conditionalFormatting sqref="H283:J283">
    <cfRule type="expression" dxfId="1297" priority="57" stopIfTrue="1">
      <formula>INT(ROW()/2)=ROW()/2</formula>
    </cfRule>
  </conditionalFormatting>
  <conditionalFormatting sqref="G283">
    <cfRule type="expression" dxfId="1296" priority="56" stopIfTrue="1">
      <formula>INT(ROW()/2)=ROW()/2</formula>
    </cfRule>
  </conditionalFormatting>
  <conditionalFormatting sqref="C259:XFD262 A259:A262">
    <cfRule type="expression" dxfId="1295" priority="52" stopIfTrue="1">
      <formula>INT(ROW()/2)=ROW()/2</formula>
    </cfRule>
  </conditionalFormatting>
  <conditionalFormatting sqref="B259:B262">
    <cfRule type="expression" dxfId="1294" priority="51" stopIfTrue="1">
      <formula>INT(ROW()/2)=ROW()/2</formula>
    </cfRule>
  </conditionalFormatting>
  <conditionalFormatting sqref="B249:B252">
    <cfRule type="expression" dxfId="1293" priority="49" stopIfTrue="1">
      <formula>INT(ROW()/2)=ROW()/2</formula>
    </cfRule>
  </conditionalFormatting>
  <conditionalFormatting sqref="B199:B201">
    <cfRule type="expression" dxfId="1292" priority="47" stopIfTrue="1">
      <formula>INT(ROW()/2)=ROW()/2</formula>
    </cfRule>
  </conditionalFormatting>
  <conditionalFormatting sqref="A140:A141 C140:XFD141">
    <cfRule type="expression" dxfId="1291" priority="44" stopIfTrue="1">
      <formula>INT(ROW()/2)=ROW()/2</formula>
    </cfRule>
  </conditionalFormatting>
  <conditionalFormatting sqref="B140:B141">
    <cfRule type="expression" dxfId="1290" priority="43" stopIfTrue="1">
      <formula>INT(ROW()/2)=ROW()/2</formula>
    </cfRule>
  </conditionalFormatting>
  <conditionalFormatting sqref="C146:XFD149 A146:A149">
    <cfRule type="expression" dxfId="1289" priority="40" stopIfTrue="1">
      <formula>INT(ROW()/2)=ROW()/2</formula>
    </cfRule>
  </conditionalFormatting>
  <conditionalFormatting sqref="B146:B149">
    <cfRule type="expression" dxfId="1288" priority="39" stopIfTrue="1">
      <formula>INT(ROW()/2)=ROW()/2</formula>
    </cfRule>
  </conditionalFormatting>
  <conditionalFormatting sqref="A143 C143:XFD143">
    <cfRule type="expression" dxfId="1287" priority="36" stopIfTrue="1">
      <formula>INT(ROW()/2)=ROW()/2</formula>
    </cfRule>
  </conditionalFormatting>
  <conditionalFormatting sqref="B143">
    <cfRule type="expression" dxfId="1286" priority="35" stopIfTrue="1">
      <formula>INT(ROW()/2)=ROW()/2</formula>
    </cfRule>
  </conditionalFormatting>
  <conditionalFormatting sqref="A153:XFD153">
    <cfRule type="expression" dxfId="1285" priority="33" stopIfTrue="1">
      <formula>INT(ROW()/2)=ROW()/2</formula>
    </cfRule>
  </conditionalFormatting>
  <conditionalFormatting sqref="A155:A156 C155:XFD156 F157:XFD157">
    <cfRule type="expression" dxfId="1284" priority="30" stopIfTrue="1">
      <formula>INT(ROW()/2)=ROW()/2</formula>
    </cfRule>
  </conditionalFormatting>
  <conditionalFormatting sqref="B155:B156">
    <cfRule type="expression" dxfId="1283" priority="29" stopIfTrue="1">
      <formula>INT(ROW()/2)=ROW()/2</formula>
    </cfRule>
  </conditionalFormatting>
  <conditionalFormatting sqref="A160 C160:XFD160">
    <cfRule type="expression" dxfId="1282" priority="26" stopIfTrue="1">
      <formula>INT(ROW()/2)=ROW()/2</formula>
    </cfRule>
  </conditionalFormatting>
  <conditionalFormatting sqref="B160">
    <cfRule type="expression" dxfId="1281" priority="25" stopIfTrue="1">
      <formula>INT(ROW()/2)=ROW()/2</formula>
    </cfRule>
  </conditionalFormatting>
  <conditionalFormatting sqref="A157 C157:E157">
    <cfRule type="expression" dxfId="1280" priority="22" stopIfTrue="1">
      <formula>INT(ROW()/2)=ROW()/2</formula>
    </cfRule>
  </conditionalFormatting>
  <conditionalFormatting sqref="B157">
    <cfRule type="expression" dxfId="1279" priority="21" stopIfTrue="1">
      <formula>INT(ROW()/2)=ROW()/2</formula>
    </cfRule>
  </conditionalFormatting>
  <conditionalFormatting sqref="C150:XFD150 A150">
    <cfRule type="expression" dxfId="1278" priority="18" stopIfTrue="1">
      <formula>INT(ROW()/2)=ROW()/2</formula>
    </cfRule>
  </conditionalFormatting>
  <conditionalFormatting sqref="B150">
    <cfRule type="expression" dxfId="1277" priority="17" stopIfTrue="1">
      <formula>INT(ROW()/2)=ROW()/2</formula>
    </cfRule>
  </conditionalFormatting>
  <conditionalFormatting sqref="C166:XFD166 A166">
    <cfRule type="expression" dxfId="1276" priority="14" stopIfTrue="1">
      <formula>INT(ROW()/2)=ROW()/2</formula>
    </cfRule>
  </conditionalFormatting>
  <conditionalFormatting sqref="B166">
    <cfRule type="expression" dxfId="1275" priority="13" stopIfTrue="1">
      <formula>INT(ROW()/2)=ROW()/2</formula>
    </cfRule>
  </conditionalFormatting>
  <conditionalFormatting sqref="A171 C171:XFD171">
    <cfRule type="expression" dxfId="1274" priority="10" stopIfTrue="1">
      <formula>INT(ROW()/2)=ROW()/2</formula>
    </cfRule>
  </conditionalFormatting>
  <conditionalFormatting sqref="B171">
    <cfRule type="expression" dxfId="1273" priority="9" stopIfTrue="1">
      <formula>INT(ROW()/2)=ROW()/2</formula>
    </cfRule>
  </conditionalFormatting>
  <conditionalFormatting sqref="A172 C172:XFD172">
    <cfRule type="expression" dxfId="1272" priority="6" stopIfTrue="1">
      <formula>INT(ROW()/2)=ROW()/2</formula>
    </cfRule>
  </conditionalFormatting>
  <conditionalFormatting sqref="B172">
    <cfRule type="expression" dxfId="1271" priority="5" stopIfTrue="1">
      <formula>INT(ROW()/2)=ROW()/2</formula>
    </cfRule>
  </conditionalFormatting>
  <conditionalFormatting sqref="A173 C173:XFD173">
    <cfRule type="expression" dxfId="1270" priority="2" stopIfTrue="1">
      <formula>INT(ROW()/2)=ROW()/2</formula>
    </cfRule>
  </conditionalFormatting>
  <conditionalFormatting sqref="B173">
    <cfRule type="expression" dxfId="1269" priority="1" stopIfTrue="1">
      <formula>INT(ROW()/2)=ROW()/2</formula>
    </cfRule>
  </conditionalFormatting>
  <pageMargins left="0.39370078740157483" right="0.39370078740157483" top="0.39370078740157483" bottom="0.39370078740157483" header="0.51181102362204722" footer="0.51181102362204722"/>
  <pageSetup paperSize="9" scale="62" orientation="landscape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78"/>
  <sheetViews>
    <sheetView workbookViewId="0">
      <selection activeCell="A7" sqref="A7:I240"/>
    </sheetView>
  </sheetViews>
  <sheetFormatPr baseColWidth="10" defaultRowHeight="12.75" x14ac:dyDescent="0.2"/>
  <cols>
    <col min="1" max="1" width="11.6640625" style="36" customWidth="1"/>
    <col min="2" max="2" width="18.88671875" style="11" customWidth="1"/>
    <col min="3" max="3" width="13.88671875" style="11" customWidth="1"/>
    <col min="4" max="4" width="24.33203125" style="11" customWidth="1"/>
    <col min="5" max="5" width="11.5546875" style="11"/>
    <col min="6" max="6" width="12.44140625" style="11" bestFit="1" customWidth="1"/>
    <col min="7" max="7" width="14" style="12" customWidth="1"/>
    <col min="8" max="8" width="15.77734375" style="12" customWidth="1"/>
    <col min="9" max="9" width="18.44140625" style="11" customWidth="1"/>
    <col min="10" max="16384" width="11.5546875" style="11"/>
  </cols>
  <sheetData>
    <row r="1" spans="1:9" s="2" customFormat="1" ht="23.25" x14ac:dyDescent="0.35">
      <c r="A1" s="73" t="s">
        <v>17</v>
      </c>
      <c r="G1" s="3"/>
      <c r="H1" s="3"/>
    </row>
    <row r="2" spans="1:9" s="2" customFormat="1" ht="15" x14ac:dyDescent="0.2">
      <c r="A2" s="5"/>
      <c r="G2" s="3"/>
      <c r="H2" s="3"/>
    </row>
    <row r="3" spans="1:9" s="2" customFormat="1" ht="15.75" x14ac:dyDescent="0.25">
      <c r="A3" s="72"/>
      <c r="G3" s="3"/>
      <c r="H3" s="3"/>
    </row>
    <row r="4" spans="1:9" s="2" customFormat="1" ht="15" x14ac:dyDescent="0.2">
      <c r="A4" s="5"/>
      <c r="G4" s="3"/>
      <c r="H4" s="3"/>
    </row>
    <row r="5" spans="1:9" s="7" customFormat="1" ht="30" x14ac:dyDescent="0.2">
      <c r="A5" s="6" t="s">
        <v>13</v>
      </c>
      <c r="B5" s="7" t="s">
        <v>3</v>
      </c>
      <c r="C5" s="7" t="s">
        <v>4</v>
      </c>
      <c r="D5" s="7" t="s">
        <v>5</v>
      </c>
      <c r="E5" s="7" t="s">
        <v>0</v>
      </c>
      <c r="F5" s="7" t="s">
        <v>9</v>
      </c>
      <c r="G5" s="8" t="s">
        <v>11</v>
      </c>
      <c r="H5" s="8" t="s">
        <v>10</v>
      </c>
      <c r="I5" s="69" t="s">
        <v>12</v>
      </c>
    </row>
    <row r="6" spans="1:9" x14ac:dyDescent="0.2">
      <c r="A6" s="10"/>
      <c r="H6" s="11"/>
      <c r="I6" s="74"/>
    </row>
    <row r="7" spans="1:9" x14ac:dyDescent="0.2">
      <c r="A7" s="61"/>
      <c r="I7" s="75"/>
    </row>
    <row r="8" spans="1:9" x14ac:dyDescent="0.2">
      <c r="A8" s="61"/>
      <c r="I8" s="75"/>
    </row>
    <row r="9" spans="1:9" x14ac:dyDescent="0.2">
      <c r="A9" s="61"/>
      <c r="I9" s="75"/>
    </row>
    <row r="10" spans="1:9" x14ac:dyDescent="0.2">
      <c r="A10" s="61"/>
      <c r="I10" s="75"/>
    </row>
    <row r="11" spans="1:9" x14ac:dyDescent="0.2">
      <c r="A11" s="10"/>
      <c r="I11" s="75"/>
    </row>
    <row r="12" spans="1:9" x14ac:dyDescent="0.2">
      <c r="A12" s="10"/>
      <c r="I12" s="75"/>
    </row>
    <row r="13" spans="1:9" x14ac:dyDescent="0.2">
      <c r="A13" s="10"/>
      <c r="I13" s="75"/>
    </row>
    <row r="14" spans="1:9" x14ac:dyDescent="0.2">
      <c r="A14" s="10"/>
      <c r="I14" s="75"/>
    </row>
    <row r="15" spans="1:9" x14ac:dyDescent="0.2">
      <c r="A15" s="151"/>
      <c r="B15" s="153"/>
      <c r="C15" s="153"/>
      <c r="D15" s="153"/>
      <c r="E15" s="153"/>
      <c r="F15" s="153"/>
      <c r="G15" s="154"/>
      <c r="H15" s="154"/>
      <c r="I15" s="157"/>
    </row>
    <row r="16" spans="1:9" x14ac:dyDescent="0.2">
      <c r="A16" s="151"/>
      <c r="B16" s="153"/>
      <c r="C16" s="153"/>
      <c r="D16" s="153"/>
      <c r="E16" s="153"/>
      <c r="F16" s="153"/>
      <c r="G16" s="154"/>
      <c r="H16" s="154"/>
      <c r="I16" s="157"/>
    </row>
    <row r="17" spans="1:9" x14ac:dyDescent="0.2">
      <c r="A17" s="151"/>
      <c r="B17" s="153"/>
      <c r="C17" s="153"/>
      <c r="D17" s="153"/>
      <c r="E17" s="153"/>
      <c r="F17" s="153"/>
      <c r="G17" s="154"/>
      <c r="H17" s="154"/>
      <c r="I17" s="157"/>
    </row>
    <row r="18" spans="1:9" x14ac:dyDescent="0.2">
      <c r="A18" s="10"/>
      <c r="I18" s="75"/>
    </row>
    <row r="19" spans="1:9" x14ac:dyDescent="0.2">
      <c r="A19" s="151"/>
      <c r="B19" s="153"/>
      <c r="C19" s="153"/>
      <c r="D19" s="153"/>
      <c r="E19" s="153"/>
      <c r="F19" s="153"/>
      <c r="G19" s="154"/>
      <c r="H19" s="154"/>
      <c r="I19" s="157"/>
    </row>
    <row r="20" spans="1:9" x14ac:dyDescent="0.2">
      <c r="A20" s="10"/>
      <c r="I20" s="75"/>
    </row>
    <row r="21" spans="1:9" x14ac:dyDescent="0.2">
      <c r="A21" s="10"/>
      <c r="I21" s="75"/>
    </row>
    <row r="22" spans="1:9" x14ac:dyDescent="0.2">
      <c r="A22" s="10"/>
      <c r="I22" s="75"/>
    </row>
    <row r="23" spans="1:9" x14ac:dyDescent="0.2">
      <c r="A23" s="10"/>
      <c r="I23" s="75"/>
    </row>
    <row r="24" spans="1:9" x14ac:dyDescent="0.2">
      <c r="A24" s="10"/>
      <c r="I24" s="75"/>
    </row>
    <row r="25" spans="1:9" x14ac:dyDescent="0.2">
      <c r="A25" s="125"/>
      <c r="I25" s="75"/>
    </row>
    <row r="26" spans="1:9" x14ac:dyDescent="0.2">
      <c r="A26" s="10"/>
      <c r="I26" s="75"/>
    </row>
    <row r="27" spans="1:9" x14ac:dyDescent="0.2">
      <c r="A27" s="10"/>
      <c r="I27" s="75"/>
    </row>
    <row r="28" spans="1:9" x14ac:dyDescent="0.2">
      <c r="A28" s="10"/>
      <c r="I28" s="75"/>
    </row>
    <row r="29" spans="1:9" x14ac:dyDescent="0.2">
      <c r="A29" s="125"/>
      <c r="I29" s="75"/>
    </row>
    <row r="30" spans="1:9" x14ac:dyDescent="0.2">
      <c r="A30" s="10"/>
      <c r="H30" s="11"/>
      <c r="I30" s="75"/>
    </row>
    <row r="31" spans="1:9" x14ac:dyDescent="0.2">
      <c r="A31" s="10"/>
      <c r="H31" s="11"/>
      <c r="I31" s="75"/>
    </row>
    <row r="32" spans="1:9" x14ac:dyDescent="0.2">
      <c r="A32" s="10"/>
      <c r="H32" s="11"/>
      <c r="I32" s="75"/>
    </row>
    <row r="33" spans="1:9" x14ac:dyDescent="0.2">
      <c r="A33" s="10"/>
      <c r="H33" s="11"/>
      <c r="I33" s="75"/>
    </row>
    <row r="34" spans="1:9" x14ac:dyDescent="0.2">
      <c r="A34" s="10"/>
      <c r="H34" s="11"/>
      <c r="I34" s="75"/>
    </row>
    <row r="35" spans="1:9" x14ac:dyDescent="0.2">
      <c r="A35" s="125"/>
      <c r="B35" s="127"/>
      <c r="C35" s="127"/>
      <c r="D35" s="127"/>
      <c r="E35" s="127"/>
      <c r="F35" s="127"/>
      <c r="G35" s="128"/>
      <c r="H35" s="128"/>
      <c r="I35" s="131"/>
    </row>
    <row r="36" spans="1:9" x14ac:dyDescent="0.2">
      <c r="A36" s="125"/>
      <c r="I36" s="75"/>
    </row>
    <row r="37" spans="1:9" x14ac:dyDescent="0.2">
      <c r="A37" s="125"/>
      <c r="I37" s="75"/>
    </row>
    <row r="38" spans="1:9" x14ac:dyDescent="0.2">
      <c r="A38" s="125"/>
      <c r="I38" s="75"/>
    </row>
    <row r="39" spans="1:9" x14ac:dyDescent="0.2">
      <c r="A39" s="125"/>
      <c r="I39" s="75"/>
    </row>
    <row r="40" spans="1:9" x14ac:dyDescent="0.2">
      <c r="A40" s="10"/>
      <c r="H40" s="11"/>
      <c r="I40" s="75"/>
    </row>
    <row r="41" spans="1:9" x14ac:dyDescent="0.2">
      <c r="A41" s="10"/>
      <c r="H41" s="11"/>
      <c r="I41" s="75"/>
    </row>
    <row r="42" spans="1:9" x14ac:dyDescent="0.2">
      <c r="A42" s="10"/>
      <c r="H42" s="11"/>
      <c r="I42" s="75"/>
    </row>
    <row r="43" spans="1:9" x14ac:dyDescent="0.2">
      <c r="A43" s="10"/>
      <c r="H43" s="11"/>
      <c r="I43" s="75"/>
    </row>
    <row r="44" spans="1:9" x14ac:dyDescent="0.2">
      <c r="A44" s="10"/>
      <c r="H44" s="11"/>
      <c r="I44" s="75"/>
    </row>
    <row r="45" spans="1:9" x14ac:dyDescent="0.2">
      <c r="A45" s="133"/>
      <c r="B45" s="135"/>
      <c r="C45" s="135"/>
      <c r="D45" s="135"/>
      <c r="E45" s="135"/>
      <c r="F45" s="135"/>
      <c r="G45" s="136"/>
      <c r="H45" s="136"/>
      <c r="I45" s="139"/>
    </row>
    <row r="46" spans="1:9" x14ac:dyDescent="0.2">
      <c r="A46" s="133"/>
      <c r="I46" s="75"/>
    </row>
    <row r="47" spans="1:9" x14ac:dyDescent="0.2">
      <c r="A47" s="133"/>
      <c r="I47" s="75"/>
    </row>
    <row r="48" spans="1:9" x14ac:dyDescent="0.2">
      <c r="A48" s="133"/>
      <c r="B48" s="135"/>
      <c r="C48" s="135"/>
      <c r="D48" s="135"/>
      <c r="E48" s="135"/>
      <c r="F48" s="135"/>
      <c r="G48" s="136"/>
      <c r="H48" s="136"/>
      <c r="I48" s="139"/>
    </row>
    <row r="49" spans="1:9" x14ac:dyDescent="0.2">
      <c r="A49" s="10"/>
      <c r="H49" s="11"/>
      <c r="I49" s="75"/>
    </row>
    <row r="50" spans="1:9" x14ac:dyDescent="0.2">
      <c r="A50" s="10"/>
      <c r="H50" s="11"/>
      <c r="I50" s="75"/>
    </row>
    <row r="51" spans="1:9" x14ac:dyDescent="0.2">
      <c r="A51" s="10"/>
      <c r="H51" s="11"/>
      <c r="I51" s="75"/>
    </row>
    <row r="52" spans="1:9" x14ac:dyDescent="0.2">
      <c r="A52" s="10"/>
      <c r="H52" s="11"/>
      <c r="I52" s="75"/>
    </row>
    <row r="53" spans="1:9" x14ac:dyDescent="0.2">
      <c r="A53" s="10"/>
      <c r="I53" s="12"/>
    </row>
    <row r="54" spans="1:9" x14ac:dyDescent="0.2">
      <c r="A54" s="10"/>
      <c r="I54" s="12"/>
    </row>
    <row r="55" spans="1:9" x14ac:dyDescent="0.2">
      <c r="A55" s="10"/>
      <c r="I55" s="12"/>
    </row>
    <row r="56" spans="1:9" x14ac:dyDescent="0.2">
      <c r="A56" s="10"/>
      <c r="I56" s="12"/>
    </row>
    <row r="57" spans="1:9" x14ac:dyDescent="0.2">
      <c r="A57" s="10"/>
      <c r="H57" s="11"/>
      <c r="I57" s="12"/>
    </row>
    <row r="58" spans="1:9" x14ac:dyDescent="0.2">
      <c r="A58" s="10"/>
      <c r="H58" s="11"/>
      <c r="I58" s="12"/>
    </row>
    <row r="59" spans="1:9" x14ac:dyDescent="0.2">
      <c r="A59" s="10"/>
      <c r="H59" s="11"/>
      <c r="I59" s="12"/>
    </row>
    <row r="60" spans="1:9" x14ac:dyDescent="0.2">
      <c r="A60" s="10"/>
      <c r="I60" s="12"/>
    </row>
    <row r="61" spans="1:9" x14ac:dyDescent="0.2">
      <c r="A61" s="10"/>
      <c r="H61" s="11"/>
      <c r="I61" s="12"/>
    </row>
    <row r="62" spans="1:9" x14ac:dyDescent="0.2">
      <c r="A62" s="10"/>
      <c r="H62" s="11"/>
      <c r="I62" s="12"/>
    </row>
    <row r="63" spans="1:9" x14ac:dyDescent="0.2">
      <c r="A63" s="10"/>
      <c r="H63" s="11"/>
      <c r="I63" s="63"/>
    </row>
    <row r="64" spans="1:9" x14ac:dyDescent="0.2">
      <c r="A64" s="10"/>
      <c r="I64" s="12"/>
    </row>
    <row r="65" spans="1:9" x14ac:dyDescent="0.2">
      <c r="A65" s="10"/>
      <c r="I65" s="12"/>
    </row>
    <row r="66" spans="1:9" x14ac:dyDescent="0.2">
      <c r="A66" s="10"/>
      <c r="I66" s="12"/>
    </row>
    <row r="67" spans="1:9" x14ac:dyDescent="0.2">
      <c r="A67" s="10"/>
      <c r="I67" s="12"/>
    </row>
    <row r="68" spans="1:9" x14ac:dyDescent="0.2">
      <c r="A68" s="10"/>
      <c r="I68" s="12"/>
    </row>
    <row r="69" spans="1:9" x14ac:dyDescent="0.2">
      <c r="A69" s="10"/>
      <c r="H69" s="11"/>
      <c r="I69" s="12"/>
    </row>
    <row r="70" spans="1:9" x14ac:dyDescent="0.2">
      <c r="A70" s="10"/>
      <c r="H70" s="11"/>
      <c r="I70" s="12"/>
    </row>
    <row r="71" spans="1:9" x14ac:dyDescent="0.2">
      <c r="A71" s="10"/>
      <c r="H71" s="11"/>
      <c r="I71" s="12"/>
    </row>
    <row r="72" spans="1:9" x14ac:dyDescent="0.2">
      <c r="A72" s="10"/>
      <c r="H72" s="11"/>
      <c r="I72" s="12"/>
    </row>
    <row r="73" spans="1:9" x14ac:dyDescent="0.2">
      <c r="A73" s="10"/>
      <c r="H73" s="11"/>
      <c r="I73" s="12"/>
    </row>
    <row r="74" spans="1:9" x14ac:dyDescent="0.2">
      <c r="A74" s="10"/>
      <c r="H74" s="11"/>
      <c r="I74" s="12"/>
    </row>
    <row r="75" spans="1:9" x14ac:dyDescent="0.2">
      <c r="A75" s="10"/>
      <c r="I75" s="12"/>
    </row>
    <row r="76" spans="1:9" x14ac:dyDescent="0.2">
      <c r="A76" s="10"/>
      <c r="H76" s="11"/>
      <c r="I76" s="63"/>
    </row>
    <row r="77" spans="1:9" x14ac:dyDescent="0.2">
      <c r="A77" s="10"/>
      <c r="I77" s="63"/>
    </row>
    <row r="78" spans="1:9" x14ac:dyDescent="0.2">
      <c r="A78" s="17"/>
      <c r="I78" s="63"/>
    </row>
    <row r="79" spans="1:9" x14ac:dyDescent="0.2">
      <c r="A79" s="10"/>
      <c r="I79" s="63"/>
    </row>
    <row r="80" spans="1:9" x14ac:dyDescent="0.2">
      <c r="A80" s="21"/>
      <c r="B80" s="22"/>
      <c r="C80" s="22"/>
      <c r="D80" s="22"/>
      <c r="E80" s="22"/>
      <c r="F80" s="22"/>
      <c r="G80" s="23"/>
      <c r="H80" s="23"/>
      <c r="I80" s="63"/>
    </row>
    <row r="81" spans="1:9" x14ac:dyDescent="0.2">
      <c r="A81" s="21"/>
      <c r="B81" s="22"/>
      <c r="C81" s="22"/>
      <c r="D81" s="22"/>
      <c r="E81" s="22"/>
      <c r="F81" s="22"/>
      <c r="G81" s="23"/>
      <c r="H81" s="23"/>
      <c r="I81" s="63"/>
    </row>
    <row r="82" spans="1:9" x14ac:dyDescent="0.2">
      <c r="A82" s="10"/>
      <c r="H82" s="11"/>
      <c r="I82" s="63"/>
    </row>
    <row r="83" spans="1:9" x14ac:dyDescent="0.2">
      <c r="A83" s="17"/>
      <c r="I83" s="63"/>
    </row>
    <row r="84" spans="1:9" x14ac:dyDescent="0.2">
      <c r="A84" s="14"/>
      <c r="I84" s="63"/>
    </row>
    <row r="85" spans="1:9" x14ac:dyDescent="0.2">
      <c r="A85" s="10"/>
      <c r="I85" s="63"/>
    </row>
    <row r="86" spans="1:9" x14ac:dyDescent="0.2">
      <c r="A86" s="10"/>
      <c r="H86" s="11"/>
      <c r="I86" s="63"/>
    </row>
    <row r="87" spans="1:9" x14ac:dyDescent="0.2">
      <c r="A87" s="17"/>
      <c r="I87" s="63"/>
    </row>
    <row r="88" spans="1:9" x14ac:dyDescent="0.2">
      <c r="A88" s="14"/>
      <c r="I88" s="63"/>
    </row>
    <row r="89" spans="1:9" x14ac:dyDescent="0.2">
      <c r="A89" s="10"/>
      <c r="H89" s="11"/>
      <c r="I89" s="63"/>
    </row>
    <row r="90" spans="1:9" x14ac:dyDescent="0.2">
      <c r="A90" s="10"/>
      <c r="I90" s="63"/>
    </row>
    <row r="91" spans="1:9" x14ac:dyDescent="0.2">
      <c r="A91" s="10"/>
      <c r="H91" s="11"/>
      <c r="I91" s="63"/>
    </row>
    <row r="92" spans="1:9" x14ac:dyDescent="0.2">
      <c r="A92" s="10"/>
      <c r="H92" s="11"/>
      <c r="I92" s="63"/>
    </row>
    <row r="93" spans="1:9" x14ac:dyDescent="0.2">
      <c r="A93" s="10"/>
      <c r="H93" s="11"/>
      <c r="I93" s="63"/>
    </row>
    <row r="94" spans="1:9" x14ac:dyDescent="0.2">
      <c r="A94" s="61"/>
      <c r="I94" s="63"/>
    </row>
    <row r="95" spans="1:9" x14ac:dyDescent="0.2">
      <c r="A95" s="10"/>
      <c r="H95" s="11"/>
      <c r="I95" s="63"/>
    </row>
    <row r="96" spans="1:9" x14ac:dyDescent="0.2">
      <c r="A96" s="10"/>
      <c r="H96" s="11"/>
      <c r="I96" s="63"/>
    </row>
    <row r="97" spans="1:9" x14ac:dyDescent="0.2">
      <c r="A97" s="10"/>
      <c r="H97" s="11"/>
      <c r="I97" s="63"/>
    </row>
    <row r="98" spans="1:9" x14ac:dyDescent="0.2">
      <c r="A98" s="10"/>
      <c r="H98" s="11"/>
      <c r="I98" s="63"/>
    </row>
    <row r="99" spans="1:9" x14ac:dyDescent="0.2">
      <c r="A99" s="10"/>
      <c r="H99" s="11"/>
      <c r="I99" s="63"/>
    </row>
    <row r="100" spans="1:9" x14ac:dyDescent="0.2">
      <c r="A100" s="62"/>
      <c r="H100" s="13"/>
      <c r="I100" s="63"/>
    </row>
    <row r="101" spans="1:9" x14ac:dyDescent="0.2">
      <c r="A101" s="10"/>
      <c r="H101" s="11"/>
      <c r="I101" s="63"/>
    </row>
    <row r="102" spans="1:9" x14ac:dyDescent="0.2">
      <c r="A102" s="17"/>
      <c r="I102" s="63"/>
    </row>
    <row r="103" spans="1:9" x14ac:dyDescent="0.2">
      <c r="A103" s="17"/>
      <c r="I103" s="63"/>
    </row>
    <row r="104" spans="1:9" x14ac:dyDescent="0.2">
      <c r="A104" s="17"/>
      <c r="I104" s="63"/>
    </row>
    <row r="105" spans="1:9" x14ac:dyDescent="0.2">
      <c r="A105" s="17"/>
      <c r="I105" s="63"/>
    </row>
    <row r="106" spans="1:9" x14ac:dyDescent="0.2">
      <c r="A106" s="10"/>
      <c r="I106" s="63"/>
    </row>
    <row r="107" spans="1:9" x14ac:dyDescent="0.2">
      <c r="A107" s="10"/>
      <c r="H107" s="11"/>
      <c r="I107" s="63"/>
    </row>
    <row r="108" spans="1:9" x14ac:dyDescent="0.2">
      <c r="A108" s="17"/>
      <c r="I108" s="63"/>
    </row>
    <row r="109" spans="1:9" x14ac:dyDescent="0.2">
      <c r="A109" s="10"/>
      <c r="H109" s="11"/>
      <c r="I109" s="63"/>
    </row>
    <row r="110" spans="1:9" x14ac:dyDescent="0.2">
      <c r="A110" s="10"/>
      <c r="H110" s="11"/>
      <c r="I110" s="63"/>
    </row>
    <row r="111" spans="1:9" x14ac:dyDescent="0.2">
      <c r="A111" s="10"/>
      <c r="H111" s="11"/>
      <c r="I111" s="63"/>
    </row>
    <row r="112" spans="1:9" x14ac:dyDescent="0.2">
      <c r="A112" s="17"/>
      <c r="H112" s="11"/>
      <c r="I112" s="63"/>
    </row>
    <row r="113" spans="1:9" x14ac:dyDescent="0.2">
      <c r="A113" s="17"/>
      <c r="H113" s="11"/>
      <c r="I113" s="63"/>
    </row>
    <row r="114" spans="1:9" x14ac:dyDescent="0.2">
      <c r="A114" s="17"/>
      <c r="H114" s="11"/>
      <c r="I114" s="63"/>
    </row>
    <row r="115" spans="1:9" x14ac:dyDescent="0.2">
      <c r="A115" s="17"/>
      <c r="H115" s="11"/>
      <c r="I115" s="63"/>
    </row>
    <row r="116" spans="1:9" x14ac:dyDescent="0.2">
      <c r="A116" s="61"/>
      <c r="I116" s="63"/>
    </row>
    <row r="117" spans="1:9" x14ac:dyDescent="0.2">
      <c r="A117" s="17"/>
      <c r="H117" s="11"/>
      <c r="I117" s="63"/>
    </row>
    <row r="118" spans="1:9" x14ac:dyDescent="0.2">
      <c r="A118" s="10"/>
      <c r="I118" s="63"/>
    </row>
    <row r="119" spans="1:9" x14ac:dyDescent="0.2">
      <c r="A119" s="10"/>
      <c r="I119" s="63"/>
    </row>
    <row r="120" spans="1:9" x14ac:dyDescent="0.2">
      <c r="A120" s="17"/>
      <c r="I120" s="63"/>
    </row>
    <row r="121" spans="1:9" x14ac:dyDescent="0.2">
      <c r="A121" s="10"/>
      <c r="H121" s="11"/>
      <c r="I121" s="63"/>
    </row>
    <row r="122" spans="1:9" x14ac:dyDescent="0.2">
      <c r="A122" s="10"/>
      <c r="H122" s="11"/>
      <c r="I122" s="63"/>
    </row>
    <row r="123" spans="1:9" x14ac:dyDescent="0.2">
      <c r="A123" s="10"/>
      <c r="H123" s="11"/>
      <c r="I123" s="63"/>
    </row>
    <row r="124" spans="1:9" x14ac:dyDescent="0.2">
      <c r="A124" s="61"/>
      <c r="I124" s="63"/>
    </row>
    <row r="125" spans="1:9" x14ac:dyDescent="0.2">
      <c r="A125" s="61"/>
      <c r="I125" s="63"/>
    </row>
    <row r="126" spans="1:9" x14ac:dyDescent="0.2">
      <c r="A126" s="10"/>
      <c r="H126" s="11"/>
      <c r="I126" s="63"/>
    </row>
    <row r="127" spans="1:9" x14ac:dyDescent="0.2">
      <c r="A127" s="17"/>
      <c r="I127" s="63"/>
    </row>
    <row r="128" spans="1:9" x14ac:dyDescent="0.2">
      <c r="A128" s="17"/>
      <c r="B128" s="26"/>
      <c r="I128" s="63"/>
    </row>
    <row r="129" spans="1:9" x14ac:dyDescent="0.2">
      <c r="A129" s="17"/>
      <c r="B129" s="26"/>
      <c r="I129" s="63"/>
    </row>
    <row r="130" spans="1:9" x14ac:dyDescent="0.2">
      <c r="A130" s="10"/>
      <c r="I130" s="63"/>
    </row>
    <row r="131" spans="1:9" x14ac:dyDescent="0.2">
      <c r="A131" s="10"/>
      <c r="H131" s="11"/>
      <c r="I131" s="63"/>
    </row>
    <row r="132" spans="1:9" x14ac:dyDescent="0.2">
      <c r="A132" s="10"/>
      <c r="H132" s="11"/>
      <c r="I132" s="63"/>
    </row>
    <row r="133" spans="1:9" x14ac:dyDescent="0.2">
      <c r="A133" s="10"/>
      <c r="H133" s="11"/>
      <c r="I133" s="63"/>
    </row>
    <row r="134" spans="1:9" x14ac:dyDescent="0.2">
      <c r="A134" s="10"/>
      <c r="H134" s="11"/>
      <c r="I134" s="63"/>
    </row>
    <row r="135" spans="1:9" x14ac:dyDescent="0.2">
      <c r="A135" s="17"/>
      <c r="I135" s="63"/>
    </row>
    <row r="136" spans="1:9" x14ac:dyDescent="0.2">
      <c r="A136" s="17"/>
      <c r="I136" s="63"/>
    </row>
    <row r="137" spans="1:9" x14ac:dyDescent="0.2">
      <c r="A137" s="10"/>
      <c r="H137" s="11"/>
      <c r="I137" s="63"/>
    </row>
    <row r="138" spans="1:9" x14ac:dyDescent="0.2">
      <c r="A138" s="10"/>
      <c r="H138" s="11"/>
      <c r="I138" s="63"/>
    </row>
    <row r="139" spans="1:9" x14ac:dyDescent="0.2">
      <c r="A139" s="10"/>
      <c r="H139" s="11"/>
      <c r="I139" s="63"/>
    </row>
    <row r="140" spans="1:9" x14ac:dyDescent="0.2">
      <c r="A140" s="10"/>
      <c r="H140" s="11"/>
      <c r="I140" s="63"/>
    </row>
    <row r="141" spans="1:9" x14ac:dyDescent="0.2">
      <c r="A141" s="10"/>
      <c r="H141" s="11"/>
      <c r="I141" s="63"/>
    </row>
    <row r="142" spans="1:9" x14ac:dyDescent="0.2">
      <c r="A142" s="10"/>
      <c r="H142" s="11"/>
      <c r="I142" s="63"/>
    </row>
    <row r="143" spans="1:9" x14ac:dyDescent="0.2">
      <c r="A143" s="17"/>
      <c r="G143" s="18"/>
      <c r="H143" s="18"/>
      <c r="I143" s="63"/>
    </row>
    <row r="144" spans="1:9" x14ac:dyDescent="0.2">
      <c r="A144" s="10"/>
      <c r="I144" s="63"/>
    </row>
    <row r="145" spans="1:9" x14ac:dyDescent="0.2">
      <c r="A145" s="10"/>
      <c r="H145" s="11"/>
      <c r="I145" s="63"/>
    </row>
    <row r="146" spans="1:9" x14ac:dyDescent="0.2">
      <c r="A146" s="10"/>
      <c r="H146" s="11"/>
      <c r="I146" s="63"/>
    </row>
    <row r="147" spans="1:9" x14ac:dyDescent="0.2">
      <c r="A147" s="14"/>
      <c r="G147" s="15"/>
      <c r="H147" s="15"/>
      <c r="I147" s="63"/>
    </row>
    <row r="148" spans="1:9" x14ac:dyDescent="0.2">
      <c r="A148" s="10"/>
      <c r="I148" s="63"/>
    </row>
    <row r="149" spans="1:9" x14ac:dyDescent="0.2">
      <c r="A149" s="14"/>
      <c r="B149" s="16"/>
      <c r="C149" s="16"/>
      <c r="D149" s="16"/>
      <c r="E149" s="16"/>
      <c r="F149" s="16"/>
      <c r="G149" s="15"/>
      <c r="H149" s="15"/>
      <c r="I149" s="63"/>
    </row>
    <row r="150" spans="1:9" x14ac:dyDescent="0.2">
      <c r="A150" s="10"/>
      <c r="H150" s="11"/>
      <c r="I150" s="63"/>
    </row>
    <row r="151" spans="1:9" x14ac:dyDescent="0.2">
      <c r="A151" s="10"/>
      <c r="H151" s="11"/>
      <c r="I151" s="63"/>
    </row>
    <row r="152" spans="1:9" x14ac:dyDescent="0.2">
      <c r="A152" s="10"/>
      <c r="H152" s="11"/>
      <c r="I152" s="63"/>
    </row>
    <row r="153" spans="1:9" x14ac:dyDescent="0.2">
      <c r="A153" s="10"/>
      <c r="H153" s="11"/>
      <c r="I153" s="63"/>
    </row>
    <row r="154" spans="1:9" x14ac:dyDescent="0.2">
      <c r="A154" s="10"/>
      <c r="H154" s="11"/>
      <c r="I154" s="63"/>
    </row>
    <row r="155" spans="1:9" x14ac:dyDescent="0.2">
      <c r="A155" s="10"/>
      <c r="I155" s="63"/>
    </row>
    <row r="156" spans="1:9" x14ac:dyDescent="0.2">
      <c r="A156" s="10"/>
      <c r="H156" s="11"/>
      <c r="I156" s="63"/>
    </row>
    <row r="157" spans="1:9" x14ac:dyDescent="0.2">
      <c r="A157" s="10"/>
      <c r="H157" s="11"/>
      <c r="I157" s="63"/>
    </row>
    <row r="158" spans="1:9" x14ac:dyDescent="0.2">
      <c r="A158" s="10"/>
      <c r="H158" s="11"/>
      <c r="I158" s="63"/>
    </row>
    <row r="159" spans="1:9" x14ac:dyDescent="0.2">
      <c r="A159" s="10"/>
      <c r="H159" s="11"/>
      <c r="I159" s="63"/>
    </row>
    <row r="160" spans="1:9" x14ac:dyDescent="0.2">
      <c r="A160" s="10"/>
      <c r="H160" s="11"/>
      <c r="I160" s="63"/>
    </row>
    <row r="161" spans="1:9" x14ac:dyDescent="0.2">
      <c r="A161" s="10"/>
      <c r="H161" s="11"/>
      <c r="I161" s="63"/>
    </row>
    <row r="162" spans="1:9" x14ac:dyDescent="0.2">
      <c r="A162" s="10"/>
      <c r="H162" s="11"/>
      <c r="I162" s="63"/>
    </row>
    <row r="163" spans="1:9" x14ac:dyDescent="0.2">
      <c r="A163" s="10"/>
      <c r="H163" s="11"/>
      <c r="I163" s="63"/>
    </row>
    <row r="164" spans="1:9" x14ac:dyDescent="0.2">
      <c r="A164" s="17"/>
      <c r="G164" s="18"/>
      <c r="H164" s="18"/>
      <c r="I164" s="63"/>
    </row>
    <row r="165" spans="1:9" x14ac:dyDescent="0.2">
      <c r="A165" s="17"/>
      <c r="G165" s="18"/>
      <c r="H165" s="18"/>
      <c r="I165" s="63"/>
    </row>
    <row r="166" spans="1:9" x14ac:dyDescent="0.2">
      <c r="A166" s="14"/>
      <c r="B166" s="16"/>
      <c r="C166" s="16"/>
      <c r="D166" s="16"/>
      <c r="E166" s="16"/>
      <c r="F166" s="16"/>
      <c r="G166" s="15"/>
      <c r="H166" s="15"/>
      <c r="I166" s="63"/>
    </row>
    <row r="167" spans="1:9" x14ac:dyDescent="0.2">
      <c r="A167" s="14"/>
      <c r="B167" s="16"/>
      <c r="C167" s="16"/>
      <c r="D167" s="16"/>
      <c r="E167" s="16"/>
      <c r="F167" s="16"/>
      <c r="G167" s="15"/>
      <c r="H167" s="15"/>
      <c r="I167" s="63"/>
    </row>
    <row r="168" spans="1:9" x14ac:dyDescent="0.2">
      <c r="A168" s="27"/>
      <c r="B168" s="28"/>
      <c r="C168" s="28"/>
      <c r="D168" s="28"/>
      <c r="E168" s="28"/>
      <c r="F168" s="28"/>
      <c r="G168" s="29"/>
      <c r="H168" s="28"/>
      <c r="I168" s="63"/>
    </row>
    <row r="169" spans="1:9" x14ac:dyDescent="0.2">
      <c r="A169" s="10"/>
      <c r="I169" s="63"/>
    </row>
    <row r="170" spans="1:9" x14ac:dyDescent="0.2">
      <c r="A170" s="10"/>
      <c r="H170" s="11"/>
      <c r="I170" s="63"/>
    </row>
    <row r="171" spans="1:9" x14ac:dyDescent="0.2">
      <c r="A171" s="10"/>
      <c r="H171" s="11"/>
      <c r="I171" s="63"/>
    </row>
    <row r="172" spans="1:9" x14ac:dyDescent="0.2">
      <c r="A172" s="17"/>
      <c r="G172" s="18"/>
      <c r="H172" s="18"/>
      <c r="I172" s="63"/>
    </row>
    <row r="173" spans="1:9" x14ac:dyDescent="0.2">
      <c r="A173" s="10"/>
      <c r="G173" s="18"/>
      <c r="H173" s="18"/>
      <c r="I173" s="63"/>
    </row>
    <row r="174" spans="1:9" x14ac:dyDescent="0.2">
      <c r="A174" s="17"/>
      <c r="I174" s="63"/>
    </row>
    <row r="175" spans="1:9" x14ac:dyDescent="0.2">
      <c r="A175" s="14"/>
      <c r="B175" s="16"/>
      <c r="C175" s="16"/>
      <c r="D175" s="16"/>
      <c r="E175" s="16"/>
      <c r="F175" s="16"/>
      <c r="G175" s="15"/>
      <c r="H175" s="15"/>
      <c r="I175" s="63"/>
    </row>
    <row r="176" spans="1:9" x14ac:dyDescent="0.2">
      <c r="A176" s="10"/>
      <c r="H176" s="11"/>
      <c r="I176" s="63"/>
    </row>
    <row r="177" spans="1:9" x14ac:dyDescent="0.2">
      <c r="A177" s="10"/>
      <c r="H177" s="11"/>
      <c r="I177" s="63"/>
    </row>
    <row r="178" spans="1:9" x14ac:dyDescent="0.2">
      <c r="A178" s="10"/>
      <c r="H178" s="11"/>
      <c r="I178" s="63"/>
    </row>
    <row r="179" spans="1:9" x14ac:dyDescent="0.2">
      <c r="A179" s="10"/>
      <c r="H179" s="11"/>
      <c r="I179" s="63"/>
    </row>
    <row r="180" spans="1:9" x14ac:dyDescent="0.2">
      <c r="A180" s="10"/>
      <c r="H180" s="11"/>
      <c r="I180" s="63"/>
    </row>
    <row r="181" spans="1:9" x14ac:dyDescent="0.2">
      <c r="A181" s="10"/>
      <c r="H181" s="11"/>
      <c r="I181" s="63"/>
    </row>
    <row r="182" spans="1:9" x14ac:dyDescent="0.2">
      <c r="A182" s="17"/>
      <c r="G182" s="18"/>
      <c r="H182" s="18"/>
      <c r="I182" s="63"/>
    </row>
    <row r="183" spans="1:9" x14ac:dyDescent="0.2">
      <c r="A183" s="14"/>
      <c r="B183" s="16"/>
      <c r="C183" s="16"/>
      <c r="D183" s="16"/>
      <c r="E183" s="16"/>
      <c r="F183" s="16"/>
      <c r="G183" s="15"/>
      <c r="H183" s="15"/>
      <c r="I183" s="63"/>
    </row>
    <row r="184" spans="1:9" x14ac:dyDescent="0.2">
      <c r="A184" s="14"/>
      <c r="B184" s="16"/>
      <c r="C184" s="16"/>
      <c r="D184" s="16"/>
      <c r="E184" s="16"/>
      <c r="F184" s="16"/>
      <c r="G184" s="15"/>
      <c r="H184" s="15"/>
      <c r="I184" s="63"/>
    </row>
    <row r="185" spans="1:9" x14ac:dyDescent="0.2">
      <c r="A185" s="10"/>
      <c r="I185" s="63"/>
    </row>
    <row r="186" spans="1:9" s="31" customFormat="1" x14ac:dyDescent="0.2">
      <c r="A186" s="14"/>
      <c r="B186" s="16"/>
      <c r="C186" s="16"/>
      <c r="D186" s="16"/>
      <c r="E186" s="16"/>
      <c r="F186" s="16"/>
      <c r="G186" s="15"/>
      <c r="H186" s="15"/>
      <c r="I186" s="64"/>
    </row>
    <row r="187" spans="1:9" x14ac:dyDescent="0.2">
      <c r="A187" s="10"/>
      <c r="H187" s="11"/>
      <c r="I187" s="63"/>
    </row>
    <row r="188" spans="1:9" x14ac:dyDescent="0.2">
      <c r="A188" s="17"/>
      <c r="H188" s="11"/>
      <c r="I188" s="63"/>
    </row>
    <row r="189" spans="1:9" x14ac:dyDescent="0.2">
      <c r="A189" s="10"/>
      <c r="I189" s="63"/>
    </row>
    <row r="190" spans="1:9" x14ac:dyDescent="0.2">
      <c r="A190" s="14"/>
      <c r="B190" s="16"/>
      <c r="C190" s="16"/>
      <c r="D190" s="16"/>
      <c r="E190" s="16"/>
      <c r="F190" s="16"/>
      <c r="G190" s="15"/>
      <c r="H190" s="15"/>
      <c r="I190" s="63"/>
    </row>
    <row r="191" spans="1:9" x14ac:dyDescent="0.2">
      <c r="A191" s="10"/>
      <c r="H191" s="11"/>
      <c r="I191" s="63"/>
    </row>
    <row r="192" spans="1:9" x14ac:dyDescent="0.2">
      <c r="A192" s="10"/>
      <c r="H192" s="11"/>
      <c r="I192" s="63"/>
    </row>
    <row r="193" spans="1:9" x14ac:dyDescent="0.2">
      <c r="A193" s="17"/>
      <c r="H193" s="11"/>
      <c r="I193" s="63"/>
    </row>
    <row r="194" spans="1:9" x14ac:dyDescent="0.2">
      <c r="A194" s="10"/>
      <c r="I194" s="63"/>
    </row>
    <row r="195" spans="1:9" x14ac:dyDescent="0.2">
      <c r="A195" s="10"/>
      <c r="H195" s="11"/>
      <c r="I195" s="63"/>
    </row>
    <row r="196" spans="1:9" x14ac:dyDescent="0.2">
      <c r="A196" s="10"/>
      <c r="I196" s="63"/>
    </row>
    <row r="197" spans="1:9" x14ac:dyDescent="0.2">
      <c r="A197" s="14"/>
      <c r="B197" s="16"/>
      <c r="C197" s="16"/>
      <c r="D197" s="16"/>
      <c r="E197" s="16"/>
      <c r="F197" s="16"/>
      <c r="G197" s="15"/>
      <c r="H197" s="15"/>
      <c r="I197" s="63"/>
    </row>
    <row r="198" spans="1:9" x14ac:dyDescent="0.2">
      <c r="A198" s="10"/>
      <c r="I198" s="63"/>
    </row>
    <row r="199" spans="1:9" x14ac:dyDescent="0.2">
      <c r="A199" s="10"/>
      <c r="I199" s="63"/>
    </row>
    <row r="200" spans="1:9" x14ac:dyDescent="0.2">
      <c r="A200" s="10"/>
      <c r="I200" s="63"/>
    </row>
    <row r="201" spans="1:9" x14ac:dyDescent="0.2">
      <c r="A201" s="17"/>
      <c r="G201" s="18"/>
      <c r="H201" s="18"/>
      <c r="I201" s="63"/>
    </row>
    <row r="202" spans="1:9" x14ac:dyDescent="0.2">
      <c r="A202" s="10"/>
      <c r="G202" s="32"/>
      <c r="I202" s="63"/>
    </row>
    <row r="203" spans="1:9" x14ac:dyDescent="0.2">
      <c r="A203" s="10"/>
      <c r="I203" s="63"/>
    </row>
    <row r="204" spans="1:9" x14ac:dyDescent="0.2">
      <c r="A204" s="10"/>
      <c r="I204" s="63"/>
    </row>
    <row r="205" spans="1:9" x14ac:dyDescent="0.2">
      <c r="A205" s="10"/>
      <c r="H205" s="11"/>
      <c r="I205" s="63"/>
    </row>
    <row r="206" spans="1:9" x14ac:dyDescent="0.2">
      <c r="A206" s="17"/>
      <c r="I206" s="63"/>
    </row>
    <row r="207" spans="1:9" x14ac:dyDescent="0.2">
      <c r="A207" s="10"/>
      <c r="I207" s="63"/>
    </row>
    <row r="208" spans="1:9" x14ac:dyDescent="0.2">
      <c r="A208" s="17"/>
      <c r="B208" s="19"/>
      <c r="C208" s="19"/>
      <c r="E208" s="19"/>
      <c r="F208" s="19"/>
      <c r="G208" s="18"/>
      <c r="H208" s="18"/>
      <c r="I208" s="63"/>
    </row>
    <row r="209" spans="1:9" x14ac:dyDescent="0.2">
      <c r="A209" s="17"/>
      <c r="B209" s="19"/>
      <c r="C209" s="19"/>
      <c r="E209" s="19"/>
      <c r="F209" s="19"/>
      <c r="G209" s="18"/>
      <c r="H209" s="18"/>
      <c r="I209" s="63"/>
    </row>
    <row r="210" spans="1:9" x14ac:dyDescent="0.2">
      <c r="A210" s="10"/>
      <c r="I210" s="63"/>
    </row>
    <row r="211" spans="1:9" x14ac:dyDescent="0.2">
      <c r="A211" s="10"/>
      <c r="I211" s="63"/>
    </row>
    <row r="212" spans="1:9" x14ac:dyDescent="0.2">
      <c r="A212" s="14"/>
      <c r="B212" s="16"/>
      <c r="C212" s="16"/>
      <c r="D212" s="16"/>
      <c r="E212" s="16"/>
      <c r="F212" s="16"/>
      <c r="G212" s="15"/>
      <c r="H212" s="15"/>
      <c r="I212" s="63"/>
    </row>
    <row r="213" spans="1:9" x14ac:dyDescent="0.2">
      <c r="A213" s="14"/>
      <c r="B213" s="16"/>
      <c r="C213" s="16"/>
      <c r="D213" s="16"/>
      <c r="E213" s="16"/>
      <c r="F213" s="16"/>
      <c r="G213" s="15"/>
      <c r="H213" s="15"/>
      <c r="I213" s="63"/>
    </row>
    <row r="214" spans="1:9" x14ac:dyDescent="0.2">
      <c r="A214" s="14"/>
      <c r="B214" s="16"/>
      <c r="C214" s="16"/>
      <c r="D214" s="16"/>
      <c r="E214" s="16"/>
      <c r="F214" s="16"/>
      <c r="G214" s="15"/>
      <c r="H214" s="15"/>
      <c r="I214" s="63"/>
    </row>
    <row r="215" spans="1:9" x14ac:dyDescent="0.2">
      <c r="A215" s="14"/>
      <c r="B215" s="16"/>
      <c r="C215" s="16"/>
      <c r="D215" s="16"/>
      <c r="E215" s="16"/>
      <c r="F215" s="16"/>
      <c r="G215" s="15"/>
      <c r="H215" s="15"/>
      <c r="I215" s="63"/>
    </row>
    <row r="216" spans="1:9" x14ac:dyDescent="0.2">
      <c r="A216" s="10"/>
      <c r="H216" s="11"/>
      <c r="I216" s="63"/>
    </row>
    <row r="217" spans="1:9" x14ac:dyDescent="0.2">
      <c r="A217" s="10"/>
      <c r="H217" s="11"/>
      <c r="I217" s="63"/>
    </row>
    <row r="218" spans="1:9" x14ac:dyDescent="0.2">
      <c r="A218" s="14"/>
      <c r="I218" s="63"/>
    </row>
    <row r="219" spans="1:9" x14ac:dyDescent="0.2">
      <c r="A219" s="14"/>
      <c r="B219" s="16"/>
      <c r="C219" s="16"/>
      <c r="D219" s="16"/>
      <c r="E219" s="16"/>
      <c r="F219" s="16"/>
      <c r="G219" s="15"/>
      <c r="H219" s="15"/>
      <c r="I219" s="63"/>
    </row>
    <row r="220" spans="1:9" x14ac:dyDescent="0.2">
      <c r="A220" s="17"/>
      <c r="H220" s="11"/>
      <c r="I220" s="63"/>
    </row>
    <row r="221" spans="1:9" x14ac:dyDescent="0.2">
      <c r="A221" s="10"/>
      <c r="I221" s="63"/>
    </row>
    <row r="222" spans="1:9" x14ac:dyDescent="0.2">
      <c r="A222" s="10"/>
      <c r="I222" s="63"/>
    </row>
    <row r="223" spans="1:9" x14ac:dyDescent="0.2">
      <c r="A223" s="10"/>
      <c r="I223" s="63"/>
    </row>
    <row r="224" spans="1:9" x14ac:dyDescent="0.2">
      <c r="A224" s="10"/>
      <c r="I224" s="63"/>
    </row>
    <row r="225" spans="1:9" x14ac:dyDescent="0.2">
      <c r="A225" s="17"/>
      <c r="G225" s="18"/>
      <c r="H225" s="18"/>
      <c r="I225" s="63"/>
    </row>
    <row r="226" spans="1:9" x14ac:dyDescent="0.2">
      <c r="A226" s="17"/>
      <c r="G226" s="18"/>
      <c r="H226" s="18"/>
      <c r="I226" s="63"/>
    </row>
    <row r="227" spans="1:9" x14ac:dyDescent="0.2">
      <c r="A227" s="17"/>
      <c r="H227" s="11"/>
      <c r="I227" s="63"/>
    </row>
    <row r="228" spans="1:9" x14ac:dyDescent="0.2">
      <c r="A228" s="14"/>
      <c r="B228" s="16"/>
      <c r="C228" s="16"/>
      <c r="D228" s="16"/>
      <c r="E228" s="16"/>
      <c r="F228" s="16"/>
      <c r="G228" s="15"/>
      <c r="H228" s="15"/>
      <c r="I228" s="63"/>
    </row>
    <row r="229" spans="1:9" x14ac:dyDescent="0.2">
      <c r="A229" s="17"/>
      <c r="G229" s="18"/>
      <c r="H229" s="18"/>
      <c r="I229" s="63"/>
    </row>
    <row r="230" spans="1:9" x14ac:dyDescent="0.2">
      <c r="A230" s="17"/>
      <c r="H230" s="11"/>
      <c r="I230" s="63"/>
    </row>
    <row r="231" spans="1:9" x14ac:dyDescent="0.2">
      <c r="A231" s="10"/>
      <c r="H231" s="11"/>
      <c r="I231" s="63"/>
    </row>
    <row r="232" spans="1:9" x14ac:dyDescent="0.2">
      <c r="A232" s="10"/>
      <c r="H232" s="11"/>
      <c r="I232" s="63"/>
    </row>
    <row r="233" spans="1:9" x14ac:dyDescent="0.2">
      <c r="A233" s="10"/>
      <c r="I233" s="63"/>
    </row>
    <row r="234" spans="1:9" x14ac:dyDescent="0.2">
      <c r="A234" s="17"/>
      <c r="G234" s="18"/>
      <c r="H234" s="18"/>
      <c r="I234" s="63"/>
    </row>
    <row r="235" spans="1:9" x14ac:dyDescent="0.2">
      <c r="A235" s="10"/>
      <c r="I235" s="63"/>
    </row>
    <row r="236" spans="1:9" x14ac:dyDescent="0.2">
      <c r="A236" s="10"/>
      <c r="I236" s="63"/>
    </row>
    <row r="237" spans="1:9" x14ac:dyDescent="0.2">
      <c r="A237" s="10"/>
      <c r="I237" s="63"/>
    </row>
    <row r="238" spans="1:9" x14ac:dyDescent="0.2">
      <c r="A238" s="14"/>
      <c r="B238" s="16"/>
      <c r="C238" s="16"/>
      <c r="D238" s="16"/>
      <c r="E238" s="16"/>
      <c r="F238" s="16"/>
      <c r="G238" s="15"/>
      <c r="H238" s="15"/>
      <c r="I238" s="63"/>
    </row>
    <row r="239" spans="1:9" x14ac:dyDescent="0.2">
      <c r="A239" s="14"/>
      <c r="B239" s="16"/>
      <c r="C239" s="16"/>
      <c r="D239" s="16"/>
      <c r="E239" s="16"/>
      <c r="F239" s="16"/>
      <c r="G239" s="15"/>
      <c r="H239" s="15"/>
      <c r="I239" s="63"/>
    </row>
    <row r="240" spans="1:9" x14ac:dyDescent="0.2">
      <c r="A240" s="17"/>
      <c r="I240" s="63"/>
    </row>
    <row r="241" spans="1:9" x14ac:dyDescent="0.2">
      <c r="A241" s="17"/>
      <c r="I241" s="63"/>
    </row>
    <row r="242" spans="1:9" x14ac:dyDescent="0.2">
      <c r="A242" s="10"/>
      <c r="I242" s="63"/>
    </row>
    <row r="243" spans="1:9" x14ac:dyDescent="0.2">
      <c r="A243" s="10"/>
      <c r="H243" s="11"/>
      <c r="I243" s="63"/>
    </row>
    <row r="244" spans="1:9" x14ac:dyDescent="0.2">
      <c r="A244" s="10"/>
      <c r="H244" s="11"/>
      <c r="I244" s="63"/>
    </row>
    <row r="245" spans="1:9" x14ac:dyDescent="0.2">
      <c r="A245" s="17"/>
      <c r="G245" s="18"/>
      <c r="H245" s="18"/>
      <c r="I245" s="63"/>
    </row>
    <row r="246" spans="1:9" x14ac:dyDescent="0.2">
      <c r="A246" s="17"/>
      <c r="H246" s="11"/>
      <c r="I246" s="63"/>
    </row>
    <row r="247" spans="1:9" x14ac:dyDescent="0.2">
      <c r="A247" s="14"/>
      <c r="B247" s="16"/>
      <c r="C247" s="16"/>
      <c r="D247" s="16"/>
      <c r="E247" s="16"/>
      <c r="F247" s="16"/>
      <c r="G247" s="15"/>
      <c r="H247" s="15"/>
      <c r="I247" s="63"/>
    </row>
    <row r="248" spans="1:9" x14ac:dyDescent="0.2">
      <c r="A248" s="17"/>
      <c r="G248" s="18"/>
      <c r="H248" s="18"/>
      <c r="I248" s="63"/>
    </row>
    <row r="249" spans="1:9" x14ac:dyDescent="0.2">
      <c r="A249" s="17"/>
      <c r="G249" s="18"/>
      <c r="H249" s="18"/>
      <c r="I249" s="63"/>
    </row>
    <row r="250" spans="1:9" x14ac:dyDescent="0.2">
      <c r="A250" s="17"/>
      <c r="G250" s="18"/>
      <c r="H250" s="18"/>
      <c r="I250" s="63"/>
    </row>
    <row r="251" spans="1:9" ht="13.5" customHeight="1" x14ac:dyDescent="0.2">
      <c r="A251" s="17"/>
      <c r="G251" s="18"/>
      <c r="H251" s="18"/>
      <c r="I251" s="63"/>
    </row>
    <row r="252" spans="1:9" x14ac:dyDescent="0.2">
      <c r="A252" s="10"/>
      <c r="H252" s="11"/>
      <c r="I252" s="63"/>
    </row>
    <row r="253" spans="1:9" x14ac:dyDescent="0.2">
      <c r="A253" s="10"/>
      <c r="H253" s="11"/>
      <c r="I253" s="63"/>
    </row>
    <row r="254" spans="1:9" x14ac:dyDescent="0.2">
      <c r="A254" s="17"/>
      <c r="I254" s="63"/>
    </row>
    <row r="255" spans="1:9" x14ac:dyDescent="0.2">
      <c r="A255" s="17"/>
      <c r="I255" s="63"/>
    </row>
    <row r="256" spans="1:9" x14ac:dyDescent="0.2">
      <c r="A256" s="10"/>
      <c r="I256" s="63"/>
    </row>
    <row r="257" spans="1:9" x14ac:dyDescent="0.2">
      <c r="A257" s="17"/>
      <c r="I257" s="63"/>
    </row>
    <row r="258" spans="1:9" x14ac:dyDescent="0.2">
      <c r="A258" s="10"/>
      <c r="I258" s="63"/>
    </row>
    <row r="259" spans="1:9" x14ac:dyDescent="0.2">
      <c r="A259" s="17"/>
      <c r="I259" s="63"/>
    </row>
    <row r="260" spans="1:9" x14ac:dyDescent="0.2">
      <c r="A260" s="17"/>
      <c r="I260" s="63"/>
    </row>
    <row r="261" spans="1:9" x14ac:dyDescent="0.2">
      <c r="A261" s="10"/>
      <c r="I261" s="63"/>
    </row>
    <row r="262" spans="1:9" x14ac:dyDescent="0.2">
      <c r="A262" s="14"/>
      <c r="B262" s="16"/>
      <c r="C262" s="16"/>
      <c r="D262" s="16"/>
      <c r="E262" s="16"/>
      <c r="F262" s="16"/>
      <c r="G262" s="15"/>
      <c r="H262" s="15"/>
      <c r="I262" s="63"/>
    </row>
    <row r="263" spans="1:9" x14ac:dyDescent="0.2">
      <c r="A263" s="10"/>
      <c r="H263" s="11"/>
      <c r="I263" s="63"/>
    </row>
    <row r="264" spans="1:9" x14ac:dyDescent="0.2">
      <c r="A264" s="10"/>
      <c r="H264" s="11"/>
      <c r="I264" s="63"/>
    </row>
    <row r="265" spans="1:9" x14ac:dyDescent="0.2">
      <c r="A265" s="17"/>
      <c r="G265" s="18"/>
      <c r="H265" s="18"/>
      <c r="I265" s="63"/>
    </row>
    <row r="266" spans="1:9" x14ac:dyDescent="0.2">
      <c r="A266" s="14"/>
      <c r="B266" s="16"/>
      <c r="C266" s="16"/>
      <c r="D266" s="16"/>
      <c r="E266" s="16"/>
      <c r="F266" s="16"/>
      <c r="G266" s="15"/>
      <c r="H266" s="15"/>
      <c r="I266" s="63"/>
    </row>
    <row r="267" spans="1:9" x14ac:dyDescent="0.2">
      <c r="A267" s="10"/>
      <c r="H267" s="11"/>
      <c r="I267" s="63"/>
    </row>
    <row r="268" spans="1:9" x14ac:dyDescent="0.2">
      <c r="A268" s="10"/>
      <c r="H268" s="11"/>
      <c r="I268" s="63"/>
    </row>
    <row r="269" spans="1:9" x14ac:dyDescent="0.2">
      <c r="A269" s="10"/>
      <c r="I269" s="63"/>
    </row>
    <row r="270" spans="1:9" x14ac:dyDescent="0.2">
      <c r="A270" s="10"/>
      <c r="H270" s="11"/>
      <c r="I270" s="63"/>
    </row>
    <row r="271" spans="1:9" x14ac:dyDescent="0.2">
      <c r="A271" s="10"/>
      <c r="H271" s="11"/>
      <c r="I271" s="63"/>
    </row>
    <row r="272" spans="1:9" x14ac:dyDescent="0.2">
      <c r="A272" s="10"/>
      <c r="I272" s="63"/>
    </row>
    <row r="273" spans="1:9" x14ac:dyDescent="0.2">
      <c r="A273" s="10"/>
      <c r="I273" s="63"/>
    </row>
    <row r="274" spans="1:9" x14ac:dyDescent="0.2">
      <c r="A274" s="10"/>
      <c r="H274" s="11"/>
      <c r="I274" s="63"/>
    </row>
    <row r="275" spans="1:9" x14ac:dyDescent="0.2">
      <c r="A275" s="10"/>
      <c r="H275" s="11"/>
      <c r="I275" s="63"/>
    </row>
    <row r="276" spans="1:9" x14ac:dyDescent="0.2">
      <c r="A276" s="17"/>
      <c r="I276" s="63"/>
    </row>
    <row r="277" spans="1:9" x14ac:dyDescent="0.2">
      <c r="A277" s="17"/>
      <c r="I277" s="63"/>
    </row>
    <row r="278" spans="1:9" x14ac:dyDescent="0.2">
      <c r="A278" s="17"/>
      <c r="B278" s="19"/>
      <c r="C278" s="19"/>
      <c r="D278" s="19"/>
      <c r="E278" s="19"/>
      <c r="F278" s="19"/>
      <c r="G278" s="18"/>
      <c r="H278" s="18"/>
      <c r="I278" s="63"/>
    </row>
    <row r="279" spans="1:9" x14ac:dyDescent="0.2">
      <c r="A279" s="17"/>
      <c r="H279" s="11"/>
      <c r="I279" s="63"/>
    </row>
    <row r="280" spans="1:9" x14ac:dyDescent="0.2">
      <c r="A280" s="14"/>
      <c r="B280" s="16"/>
      <c r="C280" s="16"/>
      <c r="D280" s="16"/>
      <c r="E280" s="16"/>
      <c r="F280" s="16"/>
      <c r="G280" s="15"/>
      <c r="H280" s="15"/>
      <c r="I280" s="63"/>
    </row>
    <row r="281" spans="1:9" x14ac:dyDescent="0.2">
      <c r="A281" s="14"/>
      <c r="B281" s="16"/>
      <c r="C281" s="16"/>
      <c r="D281" s="16"/>
      <c r="E281" s="16"/>
      <c r="F281" s="16"/>
      <c r="G281" s="15"/>
      <c r="H281" s="15"/>
      <c r="I281" s="63"/>
    </row>
    <row r="282" spans="1:9" x14ac:dyDescent="0.2">
      <c r="A282" s="10"/>
      <c r="H282" s="11"/>
      <c r="I282" s="63"/>
    </row>
    <row r="283" spans="1:9" ht="13.5" customHeight="1" x14ac:dyDescent="0.2">
      <c r="A283" s="10"/>
      <c r="G283" s="35"/>
      <c r="I283" s="63"/>
    </row>
    <row r="284" spans="1:9" ht="13.5" customHeight="1" x14ac:dyDescent="0.2">
      <c r="A284" s="10"/>
      <c r="I284" s="63"/>
    </row>
    <row r="285" spans="1:9" ht="13.5" customHeight="1" x14ac:dyDescent="0.2">
      <c r="A285" s="10"/>
      <c r="I285" s="63"/>
    </row>
    <row r="286" spans="1:9" ht="13.5" customHeight="1" x14ac:dyDescent="0.2">
      <c r="A286" s="10"/>
      <c r="I286" s="63"/>
    </row>
    <row r="287" spans="1:9" ht="13.5" customHeight="1" x14ac:dyDescent="0.2">
      <c r="A287" s="10"/>
      <c r="I287" s="63"/>
    </row>
    <row r="288" spans="1:9" x14ac:dyDescent="0.2">
      <c r="A288" s="10"/>
      <c r="I288" s="63"/>
    </row>
    <row r="289" spans="1:9" x14ac:dyDescent="0.2">
      <c r="A289" s="10"/>
      <c r="I289" s="63"/>
    </row>
    <row r="290" spans="1:9" x14ac:dyDescent="0.2">
      <c r="A290" s="10"/>
      <c r="I290" s="63"/>
    </row>
    <row r="291" spans="1:9" x14ac:dyDescent="0.2">
      <c r="A291" s="10"/>
      <c r="H291" s="11"/>
      <c r="I291" s="63"/>
    </row>
    <row r="292" spans="1:9" x14ac:dyDescent="0.2">
      <c r="A292" s="10"/>
      <c r="I292" s="63"/>
    </row>
    <row r="293" spans="1:9" x14ac:dyDescent="0.2">
      <c r="A293" s="10"/>
      <c r="I293" s="63"/>
    </row>
    <row r="294" spans="1:9" x14ac:dyDescent="0.2">
      <c r="A294" s="10"/>
      <c r="H294" s="11"/>
      <c r="I294" s="63"/>
    </row>
    <row r="295" spans="1:9" x14ac:dyDescent="0.2">
      <c r="A295" s="10"/>
      <c r="H295" s="11"/>
      <c r="I295" s="63"/>
    </row>
    <row r="296" spans="1:9" x14ac:dyDescent="0.2">
      <c r="A296" s="10"/>
      <c r="H296" s="11"/>
      <c r="I296" s="63"/>
    </row>
    <row r="297" spans="1:9" x14ac:dyDescent="0.2">
      <c r="A297" s="14"/>
      <c r="B297" s="16"/>
      <c r="C297" s="16"/>
      <c r="E297" s="16"/>
      <c r="F297" s="16"/>
      <c r="G297" s="15"/>
      <c r="I297" s="63"/>
    </row>
    <row r="298" spans="1:9" x14ac:dyDescent="0.2">
      <c r="A298" s="10"/>
      <c r="H298" s="11"/>
      <c r="I298" s="63"/>
    </row>
    <row r="299" spans="1:9" x14ac:dyDescent="0.2">
      <c r="A299" s="10"/>
      <c r="H299" s="11"/>
      <c r="I299" s="63"/>
    </row>
    <row r="300" spans="1:9" x14ac:dyDescent="0.2">
      <c r="A300" s="10"/>
      <c r="I300" s="63"/>
    </row>
    <row r="301" spans="1:9" x14ac:dyDescent="0.2">
      <c r="A301" s="10"/>
      <c r="I301" s="63"/>
    </row>
    <row r="302" spans="1:9" x14ac:dyDescent="0.2">
      <c r="A302" s="10"/>
      <c r="I302" s="63"/>
    </row>
    <row r="303" spans="1:9" x14ac:dyDescent="0.2">
      <c r="A303" s="10"/>
      <c r="H303" s="11"/>
      <c r="I303" s="63"/>
    </row>
    <row r="304" spans="1:9" x14ac:dyDescent="0.2">
      <c r="A304" s="10"/>
      <c r="H304" s="11"/>
      <c r="I304" s="63"/>
    </row>
    <row r="305" spans="1:9" x14ac:dyDescent="0.2">
      <c r="A305" s="10"/>
      <c r="I305" s="63"/>
    </row>
    <row r="306" spans="1:9" x14ac:dyDescent="0.2">
      <c r="A306" s="10"/>
      <c r="I306" s="63"/>
    </row>
    <row r="307" spans="1:9" x14ac:dyDescent="0.2">
      <c r="A307" s="10"/>
      <c r="H307" s="11"/>
      <c r="I307" s="63"/>
    </row>
    <row r="308" spans="1:9" x14ac:dyDescent="0.2">
      <c r="A308" s="10"/>
      <c r="H308" s="11"/>
      <c r="I308" s="63"/>
    </row>
    <row r="309" spans="1:9" x14ac:dyDescent="0.2">
      <c r="A309" s="10"/>
      <c r="I309" s="63"/>
    </row>
    <row r="310" spans="1:9" x14ac:dyDescent="0.2">
      <c r="A310" s="10"/>
      <c r="I310" s="63"/>
    </row>
    <row r="311" spans="1:9" x14ac:dyDescent="0.2">
      <c r="A311" s="10"/>
      <c r="I311" s="63"/>
    </row>
    <row r="312" spans="1:9" x14ac:dyDescent="0.2">
      <c r="A312" s="10"/>
      <c r="H312" s="11"/>
      <c r="I312" s="63"/>
    </row>
    <row r="313" spans="1:9" x14ac:dyDescent="0.2">
      <c r="A313" s="10"/>
      <c r="H313" s="11"/>
      <c r="I313" s="63"/>
    </row>
    <row r="314" spans="1:9" x14ac:dyDescent="0.2">
      <c r="A314" s="10"/>
      <c r="I314" s="63"/>
    </row>
    <row r="315" spans="1:9" x14ac:dyDescent="0.2">
      <c r="A315" s="10"/>
      <c r="I315" s="63"/>
    </row>
    <row r="316" spans="1:9" x14ac:dyDescent="0.2">
      <c r="A316" s="10"/>
      <c r="H316" s="11"/>
      <c r="I316" s="63"/>
    </row>
    <row r="317" spans="1:9" x14ac:dyDescent="0.2">
      <c r="A317" s="10"/>
      <c r="H317" s="11"/>
      <c r="I317" s="63"/>
    </row>
    <row r="318" spans="1:9" x14ac:dyDescent="0.2">
      <c r="A318" s="10"/>
      <c r="H318" s="11"/>
      <c r="I318" s="63"/>
    </row>
    <row r="319" spans="1:9" x14ac:dyDescent="0.2">
      <c r="A319" s="10"/>
      <c r="H319" s="11"/>
      <c r="I319" s="63"/>
    </row>
    <row r="320" spans="1:9" x14ac:dyDescent="0.2">
      <c r="A320" s="10"/>
      <c r="H320" s="11"/>
      <c r="I320" s="63"/>
    </row>
    <row r="321" spans="1:9" x14ac:dyDescent="0.2">
      <c r="A321" s="10"/>
      <c r="H321" s="11"/>
      <c r="I321" s="63"/>
    </row>
    <row r="322" spans="1:9" x14ac:dyDescent="0.2">
      <c r="A322" s="17"/>
      <c r="G322" s="18"/>
      <c r="H322" s="18"/>
      <c r="I322" s="63"/>
    </row>
    <row r="323" spans="1:9" x14ac:dyDescent="0.2">
      <c r="A323" s="17"/>
      <c r="G323" s="18"/>
      <c r="H323" s="18"/>
      <c r="I323" s="63"/>
    </row>
    <row r="324" spans="1:9" x14ac:dyDescent="0.2">
      <c r="A324" s="14"/>
      <c r="B324" s="16"/>
      <c r="C324" s="16"/>
      <c r="D324" s="16"/>
      <c r="E324" s="16"/>
      <c r="F324" s="16"/>
      <c r="G324" s="15"/>
      <c r="H324" s="15"/>
      <c r="I324" s="63"/>
    </row>
    <row r="325" spans="1:9" x14ac:dyDescent="0.2">
      <c r="A325" s="17"/>
      <c r="I325" s="63"/>
    </row>
    <row r="326" spans="1:9" x14ac:dyDescent="0.2">
      <c r="A326" s="17"/>
      <c r="I326" s="63"/>
    </row>
    <row r="327" spans="1:9" x14ac:dyDescent="0.2">
      <c r="A327" s="10"/>
      <c r="H327" s="11"/>
      <c r="I327" s="63"/>
    </row>
    <row r="328" spans="1:9" x14ac:dyDescent="0.2">
      <c r="A328" s="10"/>
      <c r="H328" s="11"/>
      <c r="I328" s="63"/>
    </row>
    <row r="329" spans="1:9" x14ac:dyDescent="0.2">
      <c r="A329" s="10"/>
      <c r="I329" s="63"/>
    </row>
    <row r="330" spans="1:9" x14ac:dyDescent="0.2">
      <c r="A330" s="10"/>
      <c r="H330" s="11"/>
      <c r="I330" s="63"/>
    </row>
    <row r="331" spans="1:9" x14ac:dyDescent="0.2">
      <c r="A331" s="10"/>
      <c r="H331" s="11"/>
      <c r="I331" s="63"/>
    </row>
    <row r="332" spans="1:9" x14ac:dyDescent="0.2">
      <c r="A332" s="17"/>
      <c r="B332" s="19"/>
      <c r="C332" s="19"/>
      <c r="D332" s="19"/>
      <c r="E332" s="19"/>
      <c r="F332" s="19"/>
      <c r="G332" s="18"/>
      <c r="H332" s="18"/>
      <c r="I332" s="63"/>
    </row>
    <row r="333" spans="1:9" x14ac:dyDescent="0.2">
      <c r="A333" s="10"/>
      <c r="I333" s="63"/>
    </row>
    <row r="334" spans="1:9" x14ac:dyDescent="0.2">
      <c r="A334" s="10"/>
      <c r="I334" s="63"/>
    </row>
    <row r="335" spans="1:9" x14ac:dyDescent="0.2">
      <c r="A335" s="10"/>
      <c r="H335" s="11"/>
      <c r="I335" s="63"/>
    </row>
    <row r="336" spans="1:9" x14ac:dyDescent="0.2">
      <c r="A336" s="14"/>
      <c r="I336" s="63"/>
    </row>
    <row r="337" spans="1:9" x14ac:dyDescent="0.2">
      <c r="A337" s="14"/>
      <c r="F337" s="16"/>
      <c r="G337" s="15"/>
      <c r="H337" s="15"/>
      <c r="I337" s="63"/>
    </row>
    <row r="338" spans="1:9" x14ac:dyDescent="0.2">
      <c r="A338" s="17"/>
      <c r="G338" s="18"/>
      <c r="H338" s="18"/>
      <c r="I338" s="63"/>
    </row>
    <row r="339" spans="1:9" x14ac:dyDescent="0.2">
      <c r="A339" s="17"/>
      <c r="G339" s="18"/>
      <c r="H339" s="18"/>
      <c r="I339" s="63"/>
    </row>
    <row r="340" spans="1:9" x14ac:dyDescent="0.2">
      <c r="A340" s="10"/>
      <c r="H340" s="11"/>
      <c r="I340" s="63"/>
    </row>
    <row r="341" spans="1:9" x14ac:dyDescent="0.2">
      <c r="A341" s="10"/>
      <c r="H341" s="11"/>
      <c r="I341" s="63"/>
    </row>
    <row r="342" spans="1:9" x14ac:dyDescent="0.2">
      <c r="A342" s="17"/>
      <c r="I342" s="63"/>
    </row>
    <row r="343" spans="1:9" x14ac:dyDescent="0.2">
      <c r="A343" s="14"/>
      <c r="B343" s="16"/>
      <c r="C343" s="16"/>
      <c r="D343" s="16"/>
      <c r="E343" s="16"/>
      <c r="F343" s="16"/>
      <c r="G343" s="15"/>
      <c r="H343" s="15"/>
      <c r="I343" s="63"/>
    </row>
    <row r="344" spans="1:9" x14ac:dyDescent="0.2">
      <c r="A344" s="10"/>
      <c r="H344" s="11"/>
      <c r="I344" s="63"/>
    </row>
    <row r="345" spans="1:9" x14ac:dyDescent="0.2">
      <c r="A345" s="10"/>
      <c r="H345" s="11"/>
      <c r="I345" s="63"/>
    </row>
    <row r="346" spans="1:9" x14ac:dyDescent="0.2">
      <c r="I346" s="63"/>
    </row>
    <row r="347" spans="1:9" x14ac:dyDescent="0.2">
      <c r="A347" s="17"/>
      <c r="H347" s="11"/>
      <c r="I347" s="63"/>
    </row>
    <row r="348" spans="1:9" x14ac:dyDescent="0.2">
      <c r="A348" s="10"/>
      <c r="I348" s="63"/>
    </row>
    <row r="349" spans="1:9" x14ac:dyDescent="0.2">
      <c r="A349" s="14"/>
      <c r="B349" s="16"/>
      <c r="C349" s="16"/>
      <c r="D349" s="16"/>
      <c r="E349" s="16"/>
      <c r="F349" s="16"/>
      <c r="G349" s="15"/>
      <c r="H349" s="15"/>
      <c r="I349" s="63"/>
    </row>
    <row r="350" spans="1:9" x14ac:dyDescent="0.2">
      <c r="A350" s="17"/>
      <c r="I350" s="63"/>
    </row>
    <row r="351" spans="1:9" x14ac:dyDescent="0.2">
      <c r="A351" s="17"/>
      <c r="H351" s="11"/>
      <c r="I351" s="63"/>
    </row>
    <row r="352" spans="1:9" x14ac:dyDescent="0.2">
      <c r="A352" s="10"/>
      <c r="H352" s="11"/>
      <c r="I352" s="63"/>
    </row>
    <row r="353" spans="1:9" x14ac:dyDescent="0.2">
      <c r="A353" s="10"/>
      <c r="H353" s="11"/>
      <c r="I353" s="63"/>
    </row>
    <row r="354" spans="1:9" x14ac:dyDescent="0.2">
      <c r="A354" s="10"/>
      <c r="H354" s="11"/>
      <c r="I354" s="63"/>
    </row>
    <row r="355" spans="1:9" x14ac:dyDescent="0.2">
      <c r="A355" s="10"/>
      <c r="I355" s="63"/>
    </row>
    <row r="356" spans="1:9" x14ac:dyDescent="0.2">
      <c r="A356" s="10"/>
      <c r="I356" s="63"/>
    </row>
    <row r="357" spans="1:9" x14ac:dyDescent="0.2">
      <c r="A357" s="10"/>
      <c r="H357" s="11"/>
      <c r="I357" s="63"/>
    </row>
    <row r="358" spans="1:9" x14ac:dyDescent="0.2">
      <c r="A358" s="10"/>
      <c r="H358" s="11"/>
      <c r="I358" s="63"/>
    </row>
    <row r="359" spans="1:9" x14ac:dyDescent="0.2">
      <c r="A359" s="10"/>
      <c r="H359" s="11"/>
      <c r="I359" s="63"/>
    </row>
    <row r="360" spans="1:9" x14ac:dyDescent="0.2">
      <c r="A360" s="10"/>
      <c r="H360" s="11"/>
      <c r="I360" s="63"/>
    </row>
    <row r="361" spans="1:9" x14ac:dyDescent="0.2">
      <c r="A361" s="17"/>
      <c r="H361" s="11"/>
      <c r="I361" s="63"/>
    </row>
    <row r="362" spans="1:9" x14ac:dyDescent="0.2">
      <c r="A362" s="17"/>
      <c r="H362" s="11"/>
      <c r="I362" s="63"/>
    </row>
    <row r="363" spans="1:9" x14ac:dyDescent="0.2">
      <c r="A363" s="14"/>
      <c r="I363" s="63"/>
    </row>
    <row r="364" spans="1:9" x14ac:dyDescent="0.2">
      <c r="A364" s="17"/>
      <c r="H364" s="11"/>
      <c r="I364" s="63"/>
    </row>
    <row r="365" spans="1:9" x14ac:dyDescent="0.2">
      <c r="A365" s="10"/>
      <c r="H365" s="13"/>
      <c r="I365" s="63"/>
    </row>
    <row r="366" spans="1:9" x14ac:dyDescent="0.2">
      <c r="A366" s="10"/>
      <c r="H366" s="11"/>
      <c r="I366" s="63"/>
    </row>
    <row r="367" spans="1:9" x14ac:dyDescent="0.2">
      <c r="A367" s="10"/>
      <c r="H367" s="11"/>
      <c r="I367" s="63"/>
    </row>
    <row r="368" spans="1:9" x14ac:dyDescent="0.2">
      <c r="A368" s="14"/>
      <c r="B368" s="16"/>
      <c r="C368" s="16"/>
      <c r="D368" s="16"/>
      <c r="E368" s="16"/>
      <c r="F368" s="16"/>
      <c r="G368" s="15"/>
      <c r="H368" s="15"/>
      <c r="I368" s="63"/>
    </row>
    <row r="369" spans="1:9" s="28" customFormat="1" x14ac:dyDescent="0.2">
      <c r="A369" s="14"/>
      <c r="B369" s="16"/>
      <c r="C369" s="16"/>
      <c r="D369" s="16"/>
      <c r="E369" s="16"/>
      <c r="F369" s="16"/>
      <c r="G369" s="15"/>
      <c r="H369" s="15"/>
      <c r="I369" s="65"/>
    </row>
    <row r="370" spans="1:9" s="28" customFormat="1" x14ac:dyDescent="0.2">
      <c r="A370" s="27"/>
      <c r="G370" s="29"/>
      <c r="I370" s="65"/>
    </row>
    <row r="371" spans="1:9" s="28" customFormat="1" x14ac:dyDescent="0.2">
      <c r="A371" s="27"/>
      <c r="G371" s="29"/>
      <c r="H371" s="29"/>
      <c r="I371" s="65"/>
    </row>
    <row r="372" spans="1:9" s="28" customFormat="1" x14ac:dyDescent="0.2">
      <c r="A372" s="27"/>
      <c r="G372" s="38"/>
      <c r="H372" s="38"/>
      <c r="I372" s="65"/>
    </row>
    <row r="373" spans="1:9" s="28" customFormat="1" x14ac:dyDescent="0.2">
      <c r="A373" s="27"/>
      <c r="G373" s="29"/>
      <c r="I373" s="65"/>
    </row>
    <row r="374" spans="1:9" x14ac:dyDescent="0.2">
      <c r="A374" s="10"/>
      <c r="I374" s="63"/>
    </row>
    <row r="375" spans="1:9" x14ac:dyDescent="0.2">
      <c r="A375" s="10"/>
      <c r="I375" s="63"/>
    </row>
    <row r="376" spans="1:9" x14ac:dyDescent="0.2">
      <c r="A376" s="10"/>
      <c r="I376" s="63"/>
    </row>
    <row r="377" spans="1:9" x14ac:dyDescent="0.2">
      <c r="A377" s="10"/>
      <c r="I377" s="63"/>
    </row>
    <row r="378" spans="1:9" x14ac:dyDescent="0.2">
      <c r="A378" s="10"/>
      <c r="I378" s="63"/>
    </row>
    <row r="379" spans="1:9" x14ac:dyDescent="0.2">
      <c r="A379" s="10"/>
      <c r="I379" s="63"/>
    </row>
    <row r="380" spans="1:9" x14ac:dyDescent="0.2">
      <c r="A380" s="10"/>
      <c r="I380" s="63"/>
    </row>
    <row r="381" spans="1:9" x14ac:dyDescent="0.2">
      <c r="A381" s="10"/>
      <c r="I381" s="63"/>
    </row>
    <row r="382" spans="1:9" x14ac:dyDescent="0.2">
      <c r="A382" s="10"/>
      <c r="I382" s="63"/>
    </row>
    <row r="383" spans="1:9" x14ac:dyDescent="0.2">
      <c r="A383" s="10"/>
      <c r="H383" s="11"/>
      <c r="I383" s="63"/>
    </row>
    <row r="384" spans="1:9" x14ac:dyDescent="0.2">
      <c r="A384" s="10"/>
      <c r="H384" s="11"/>
      <c r="I384" s="63"/>
    </row>
    <row r="385" spans="1:9" x14ac:dyDescent="0.2">
      <c r="A385" s="10"/>
      <c r="H385" s="11"/>
      <c r="I385" s="63"/>
    </row>
    <row r="386" spans="1:9" x14ac:dyDescent="0.2">
      <c r="A386" s="10"/>
      <c r="H386" s="11"/>
      <c r="I386" s="63"/>
    </row>
    <row r="387" spans="1:9" x14ac:dyDescent="0.2">
      <c r="A387" s="10"/>
      <c r="H387" s="11"/>
      <c r="I387" s="63"/>
    </row>
    <row r="388" spans="1:9" x14ac:dyDescent="0.2">
      <c r="A388" s="10"/>
      <c r="H388" s="11"/>
      <c r="I388" s="63"/>
    </row>
    <row r="389" spans="1:9" x14ac:dyDescent="0.2">
      <c r="A389" s="10"/>
      <c r="H389" s="11"/>
      <c r="I389" s="63"/>
    </row>
    <row r="390" spans="1:9" x14ac:dyDescent="0.2">
      <c r="A390" s="10"/>
      <c r="H390" s="11"/>
      <c r="I390" s="63"/>
    </row>
    <row r="391" spans="1:9" x14ac:dyDescent="0.2">
      <c r="A391" s="10"/>
      <c r="H391" s="11"/>
      <c r="I391" s="63"/>
    </row>
    <row r="392" spans="1:9" x14ac:dyDescent="0.2">
      <c r="A392" s="10"/>
      <c r="H392" s="11"/>
      <c r="I392" s="63"/>
    </row>
    <row r="393" spans="1:9" x14ac:dyDescent="0.2">
      <c r="A393" s="10"/>
      <c r="I393" s="63"/>
    </row>
    <row r="394" spans="1:9" x14ac:dyDescent="0.2">
      <c r="A394" s="10"/>
      <c r="I394" s="63"/>
    </row>
    <row r="395" spans="1:9" x14ac:dyDescent="0.2">
      <c r="A395" s="10"/>
      <c r="I395" s="63"/>
    </row>
    <row r="396" spans="1:9" x14ac:dyDescent="0.2">
      <c r="A396" s="10"/>
      <c r="H396" s="11"/>
      <c r="I396" s="63"/>
    </row>
    <row r="397" spans="1:9" x14ac:dyDescent="0.2">
      <c r="A397" s="10"/>
      <c r="I397" s="63"/>
    </row>
    <row r="398" spans="1:9" x14ac:dyDescent="0.2">
      <c r="A398" s="10"/>
      <c r="I398" s="63"/>
    </row>
    <row r="399" spans="1:9" x14ac:dyDescent="0.2">
      <c r="A399" s="10"/>
      <c r="I399" s="63"/>
    </row>
    <row r="400" spans="1:9" x14ac:dyDescent="0.2">
      <c r="A400" s="10"/>
      <c r="I400" s="63"/>
    </row>
    <row r="401" spans="1:9" x14ac:dyDescent="0.2">
      <c r="A401" s="10"/>
      <c r="I401" s="63"/>
    </row>
    <row r="402" spans="1:9" x14ac:dyDescent="0.2">
      <c r="A402" s="10"/>
      <c r="I402" s="63"/>
    </row>
    <row r="403" spans="1:9" x14ac:dyDescent="0.2">
      <c r="A403" s="10"/>
      <c r="I403" s="63"/>
    </row>
    <row r="404" spans="1:9" x14ac:dyDescent="0.2">
      <c r="A404" s="10"/>
      <c r="I404" s="63"/>
    </row>
    <row r="405" spans="1:9" x14ac:dyDescent="0.2">
      <c r="A405" s="10"/>
      <c r="I405" s="63"/>
    </row>
    <row r="406" spans="1:9" x14ac:dyDescent="0.2">
      <c r="A406" s="10"/>
      <c r="I406" s="63"/>
    </row>
    <row r="407" spans="1:9" x14ac:dyDescent="0.2">
      <c r="A407" s="10"/>
      <c r="I407" s="63"/>
    </row>
    <row r="408" spans="1:9" x14ac:dyDescent="0.2">
      <c r="A408" s="10"/>
      <c r="I408" s="63"/>
    </row>
    <row r="409" spans="1:9" x14ac:dyDescent="0.2">
      <c r="A409" s="10"/>
      <c r="I409" s="63"/>
    </row>
    <row r="410" spans="1:9" x14ac:dyDescent="0.2">
      <c r="A410" s="10"/>
      <c r="I410" s="63"/>
    </row>
    <row r="411" spans="1:9" x14ac:dyDescent="0.2">
      <c r="A411" s="10"/>
      <c r="I411" s="63"/>
    </row>
    <row r="412" spans="1:9" x14ac:dyDescent="0.2">
      <c r="A412" s="10"/>
      <c r="I412" s="63"/>
    </row>
    <row r="413" spans="1:9" x14ac:dyDescent="0.2">
      <c r="A413" s="10"/>
      <c r="I413" s="63"/>
    </row>
    <row r="414" spans="1:9" x14ac:dyDescent="0.2">
      <c r="A414" s="10"/>
      <c r="I414" s="63"/>
    </row>
    <row r="415" spans="1:9" x14ac:dyDescent="0.2">
      <c r="A415" s="10"/>
      <c r="I415" s="63"/>
    </row>
    <row r="416" spans="1:9" x14ac:dyDescent="0.2">
      <c r="A416" s="10"/>
      <c r="I416" s="63"/>
    </row>
    <row r="417" spans="1:9" x14ac:dyDescent="0.2">
      <c r="A417" s="10"/>
      <c r="I417" s="63"/>
    </row>
    <row r="418" spans="1:9" x14ac:dyDescent="0.2">
      <c r="A418" s="10"/>
      <c r="I418" s="63"/>
    </row>
    <row r="419" spans="1:9" x14ac:dyDescent="0.2">
      <c r="A419" s="10"/>
      <c r="I419" s="63"/>
    </row>
    <row r="420" spans="1:9" x14ac:dyDescent="0.2">
      <c r="A420" s="10"/>
      <c r="I420" s="63"/>
    </row>
    <row r="421" spans="1:9" x14ac:dyDescent="0.2">
      <c r="A421" s="10"/>
      <c r="I421" s="63"/>
    </row>
    <row r="422" spans="1:9" x14ac:dyDescent="0.2">
      <c r="A422" s="10"/>
      <c r="I422" s="63"/>
    </row>
    <row r="423" spans="1:9" x14ac:dyDescent="0.2">
      <c r="A423" s="10"/>
      <c r="I423" s="63"/>
    </row>
    <row r="424" spans="1:9" x14ac:dyDescent="0.2">
      <c r="A424" s="10"/>
      <c r="I424" s="63"/>
    </row>
    <row r="425" spans="1:9" x14ac:dyDescent="0.2">
      <c r="A425" s="10"/>
      <c r="I425" s="63"/>
    </row>
    <row r="426" spans="1:9" x14ac:dyDescent="0.2">
      <c r="A426" s="10"/>
      <c r="I426" s="63"/>
    </row>
    <row r="427" spans="1:9" x14ac:dyDescent="0.2">
      <c r="A427" s="10"/>
      <c r="I427" s="63"/>
    </row>
    <row r="428" spans="1:9" x14ac:dyDescent="0.2">
      <c r="A428" s="10"/>
      <c r="I428" s="63"/>
    </row>
    <row r="429" spans="1:9" x14ac:dyDescent="0.2">
      <c r="A429" s="10"/>
      <c r="I429" s="63"/>
    </row>
    <row r="430" spans="1:9" x14ac:dyDescent="0.2">
      <c r="A430" s="10"/>
      <c r="I430" s="63"/>
    </row>
    <row r="431" spans="1:9" x14ac:dyDescent="0.2">
      <c r="A431" s="10"/>
      <c r="I431" s="63"/>
    </row>
    <row r="432" spans="1:9" x14ac:dyDescent="0.2">
      <c r="A432" s="10"/>
      <c r="I432" s="63"/>
    </row>
    <row r="433" spans="1:9" x14ac:dyDescent="0.2">
      <c r="A433" s="10"/>
      <c r="I433" s="63"/>
    </row>
    <row r="434" spans="1:9" x14ac:dyDescent="0.2">
      <c r="A434" s="10"/>
      <c r="I434" s="63"/>
    </row>
    <row r="435" spans="1:9" x14ac:dyDescent="0.2">
      <c r="A435" s="10"/>
      <c r="I435" s="63"/>
    </row>
    <row r="436" spans="1:9" x14ac:dyDescent="0.2">
      <c r="A436" s="10"/>
      <c r="I436" s="63"/>
    </row>
    <row r="437" spans="1:9" x14ac:dyDescent="0.2">
      <c r="A437" s="10"/>
      <c r="I437" s="63"/>
    </row>
    <row r="438" spans="1:9" x14ac:dyDescent="0.2">
      <c r="A438" s="10"/>
      <c r="I438" s="63"/>
    </row>
    <row r="439" spans="1:9" x14ac:dyDescent="0.2">
      <c r="A439" s="10"/>
      <c r="I439" s="63"/>
    </row>
    <row r="440" spans="1:9" x14ac:dyDescent="0.2">
      <c r="A440" s="10"/>
      <c r="I440" s="63"/>
    </row>
    <row r="441" spans="1:9" x14ac:dyDescent="0.2">
      <c r="A441" s="10"/>
      <c r="I441" s="63"/>
    </row>
    <row r="442" spans="1:9" x14ac:dyDescent="0.2">
      <c r="A442" s="10"/>
      <c r="I442" s="63"/>
    </row>
    <row r="443" spans="1:9" x14ac:dyDescent="0.2">
      <c r="A443" s="10"/>
      <c r="I443" s="63"/>
    </row>
    <row r="444" spans="1:9" x14ac:dyDescent="0.2">
      <c r="A444" s="10"/>
      <c r="I444" s="63"/>
    </row>
    <row r="445" spans="1:9" x14ac:dyDescent="0.2">
      <c r="A445" s="10"/>
      <c r="I445" s="63"/>
    </row>
    <row r="446" spans="1:9" x14ac:dyDescent="0.2">
      <c r="A446" s="10"/>
      <c r="I446" s="63"/>
    </row>
    <row r="447" spans="1:9" x14ac:dyDescent="0.2">
      <c r="A447" s="10"/>
      <c r="I447" s="63"/>
    </row>
    <row r="448" spans="1:9" x14ac:dyDescent="0.2">
      <c r="A448" s="10"/>
      <c r="I448" s="63"/>
    </row>
    <row r="449" spans="1:9" x14ac:dyDescent="0.2">
      <c r="A449" s="10"/>
      <c r="I449" s="63"/>
    </row>
    <row r="450" spans="1:9" x14ac:dyDescent="0.2">
      <c r="A450" s="10"/>
      <c r="I450" s="63"/>
    </row>
    <row r="451" spans="1:9" x14ac:dyDescent="0.2">
      <c r="A451" s="10"/>
      <c r="I451" s="63"/>
    </row>
    <row r="452" spans="1:9" x14ac:dyDescent="0.2">
      <c r="A452" s="10"/>
      <c r="I452" s="63"/>
    </row>
    <row r="453" spans="1:9" x14ac:dyDescent="0.2">
      <c r="A453" s="10"/>
      <c r="I453" s="63"/>
    </row>
    <row r="454" spans="1:9" x14ac:dyDescent="0.2">
      <c r="A454" s="10"/>
      <c r="I454" s="63"/>
    </row>
    <row r="455" spans="1:9" x14ac:dyDescent="0.2">
      <c r="A455" s="10"/>
      <c r="I455" s="63"/>
    </row>
    <row r="456" spans="1:9" x14ac:dyDescent="0.2">
      <c r="A456" s="10"/>
      <c r="I456" s="63"/>
    </row>
    <row r="457" spans="1:9" x14ac:dyDescent="0.2">
      <c r="A457" s="10"/>
      <c r="I457" s="63"/>
    </row>
    <row r="458" spans="1:9" x14ac:dyDescent="0.2">
      <c r="A458" s="10"/>
      <c r="I458" s="63"/>
    </row>
    <row r="459" spans="1:9" x14ac:dyDescent="0.2">
      <c r="A459" s="10"/>
      <c r="I459" s="63"/>
    </row>
    <row r="460" spans="1:9" x14ac:dyDescent="0.2">
      <c r="A460" s="10"/>
      <c r="I460" s="63"/>
    </row>
    <row r="461" spans="1:9" x14ac:dyDescent="0.2">
      <c r="A461" s="10"/>
      <c r="I461" s="63"/>
    </row>
    <row r="462" spans="1:9" x14ac:dyDescent="0.2">
      <c r="A462" s="10"/>
      <c r="I462" s="63"/>
    </row>
    <row r="463" spans="1:9" x14ac:dyDescent="0.2">
      <c r="A463" s="10"/>
      <c r="I463" s="63"/>
    </row>
    <row r="464" spans="1:9" x14ac:dyDescent="0.2">
      <c r="A464" s="10"/>
      <c r="I464" s="63"/>
    </row>
    <row r="465" spans="1:9" x14ac:dyDescent="0.2">
      <c r="A465" s="10"/>
      <c r="I465" s="63"/>
    </row>
    <row r="466" spans="1:9" x14ac:dyDescent="0.2">
      <c r="A466" s="10"/>
      <c r="I466" s="63"/>
    </row>
    <row r="467" spans="1:9" x14ac:dyDescent="0.2">
      <c r="A467" s="10"/>
      <c r="I467" s="63"/>
    </row>
    <row r="468" spans="1:9" x14ac:dyDescent="0.2">
      <c r="A468" s="10"/>
      <c r="I468" s="63"/>
    </row>
    <row r="469" spans="1:9" x14ac:dyDescent="0.2">
      <c r="A469" s="10"/>
      <c r="I469" s="63"/>
    </row>
    <row r="470" spans="1:9" x14ac:dyDescent="0.2">
      <c r="A470" s="10"/>
      <c r="I470" s="63"/>
    </row>
    <row r="471" spans="1:9" x14ac:dyDescent="0.2">
      <c r="A471" s="10"/>
      <c r="I471" s="63"/>
    </row>
    <row r="472" spans="1:9" x14ac:dyDescent="0.2">
      <c r="A472" s="10"/>
      <c r="I472" s="63"/>
    </row>
    <row r="473" spans="1:9" x14ac:dyDescent="0.2">
      <c r="A473" s="10"/>
      <c r="I473" s="63"/>
    </row>
    <row r="474" spans="1:9" x14ac:dyDescent="0.2">
      <c r="A474" s="10"/>
      <c r="I474" s="63"/>
    </row>
    <row r="475" spans="1:9" x14ac:dyDescent="0.2">
      <c r="A475" s="10"/>
      <c r="I475" s="63"/>
    </row>
    <row r="476" spans="1:9" x14ac:dyDescent="0.2">
      <c r="A476" s="10"/>
      <c r="I476" s="63"/>
    </row>
    <row r="477" spans="1:9" x14ac:dyDescent="0.2">
      <c r="A477" s="10"/>
      <c r="I477" s="63"/>
    </row>
    <row r="478" spans="1:9" x14ac:dyDescent="0.2">
      <c r="A478" s="10"/>
      <c r="I478" s="63"/>
    </row>
    <row r="479" spans="1:9" ht="14.25" customHeight="1" x14ac:dyDescent="0.2">
      <c r="A479" s="10"/>
      <c r="I479" s="63"/>
    </row>
    <row r="480" spans="1:9" x14ac:dyDescent="0.2">
      <c r="A480" s="10"/>
      <c r="I480" s="63"/>
    </row>
    <row r="481" spans="1:9" x14ac:dyDescent="0.2">
      <c r="A481" s="10"/>
      <c r="I481" s="63"/>
    </row>
    <row r="482" spans="1:9" x14ac:dyDescent="0.2">
      <c r="A482" s="10"/>
      <c r="I482" s="63"/>
    </row>
    <row r="483" spans="1:9" x14ac:dyDescent="0.2">
      <c r="A483" s="10"/>
      <c r="I483" s="63"/>
    </row>
    <row r="484" spans="1:9" x14ac:dyDescent="0.2">
      <c r="A484" s="10"/>
      <c r="I484" s="63"/>
    </row>
    <row r="485" spans="1:9" x14ac:dyDescent="0.2">
      <c r="A485" s="10"/>
      <c r="I485" s="63"/>
    </row>
    <row r="486" spans="1:9" x14ac:dyDescent="0.2">
      <c r="A486" s="10"/>
      <c r="I486" s="63"/>
    </row>
    <row r="487" spans="1:9" x14ac:dyDescent="0.2">
      <c r="A487" s="10"/>
      <c r="I487" s="63"/>
    </row>
    <row r="488" spans="1:9" x14ac:dyDescent="0.2">
      <c r="A488" s="10"/>
      <c r="I488" s="63"/>
    </row>
    <row r="489" spans="1:9" x14ac:dyDescent="0.2">
      <c r="A489" s="10"/>
      <c r="I489" s="63"/>
    </row>
    <row r="490" spans="1:9" x14ac:dyDescent="0.2">
      <c r="A490" s="10"/>
      <c r="I490" s="63"/>
    </row>
    <row r="491" spans="1:9" x14ac:dyDescent="0.2">
      <c r="A491" s="10"/>
      <c r="I491" s="63"/>
    </row>
    <row r="492" spans="1:9" x14ac:dyDescent="0.2">
      <c r="A492" s="10"/>
      <c r="I492" s="63"/>
    </row>
    <row r="493" spans="1:9" x14ac:dyDescent="0.2">
      <c r="A493" s="10"/>
      <c r="I493" s="63"/>
    </row>
    <row r="494" spans="1:9" x14ac:dyDescent="0.2">
      <c r="A494" s="10"/>
      <c r="I494" s="63"/>
    </row>
    <row r="495" spans="1:9" x14ac:dyDescent="0.2">
      <c r="A495" s="10"/>
      <c r="I495" s="63"/>
    </row>
    <row r="496" spans="1:9" x14ac:dyDescent="0.2">
      <c r="A496" s="10"/>
      <c r="I496" s="63"/>
    </row>
    <row r="497" spans="1:9" x14ac:dyDescent="0.2">
      <c r="A497" s="10"/>
      <c r="I497" s="63"/>
    </row>
    <row r="498" spans="1:9" ht="15" customHeight="1" x14ac:dyDescent="0.2">
      <c r="A498" s="10"/>
      <c r="I498" s="63"/>
    </row>
    <row r="499" spans="1:9" ht="15" customHeight="1" x14ac:dyDescent="0.2">
      <c r="A499" s="10"/>
      <c r="I499" s="63"/>
    </row>
    <row r="500" spans="1:9" ht="15" customHeight="1" x14ac:dyDescent="0.2">
      <c r="A500" s="10"/>
      <c r="I500" s="63"/>
    </row>
    <row r="501" spans="1:9" x14ac:dyDescent="0.2">
      <c r="A501" s="10"/>
      <c r="I501" s="63"/>
    </row>
    <row r="502" spans="1:9" x14ac:dyDescent="0.2">
      <c r="A502" s="10"/>
      <c r="I502" s="63"/>
    </row>
    <row r="503" spans="1:9" x14ac:dyDescent="0.2">
      <c r="A503" s="10"/>
      <c r="I503" s="63"/>
    </row>
    <row r="504" spans="1:9" x14ac:dyDescent="0.2">
      <c r="A504" s="10"/>
      <c r="I504" s="63"/>
    </row>
    <row r="505" spans="1:9" x14ac:dyDescent="0.2">
      <c r="A505" s="10"/>
      <c r="I505" s="63"/>
    </row>
    <row r="506" spans="1:9" x14ac:dyDescent="0.2">
      <c r="A506" s="10"/>
      <c r="I506" s="63"/>
    </row>
    <row r="507" spans="1:9" x14ac:dyDescent="0.2">
      <c r="A507" s="10"/>
      <c r="I507" s="63"/>
    </row>
    <row r="508" spans="1:9" x14ac:dyDescent="0.2">
      <c r="A508" s="10"/>
      <c r="I508" s="63"/>
    </row>
    <row r="509" spans="1:9" x14ac:dyDescent="0.2">
      <c r="A509" s="10"/>
      <c r="I509" s="63"/>
    </row>
    <row r="510" spans="1:9" x14ac:dyDescent="0.2">
      <c r="A510" s="10"/>
      <c r="I510" s="63"/>
    </row>
    <row r="511" spans="1:9" x14ac:dyDescent="0.2">
      <c r="A511" s="10"/>
      <c r="I511" s="63"/>
    </row>
    <row r="512" spans="1:9" x14ac:dyDescent="0.2">
      <c r="A512" s="10"/>
      <c r="I512" s="63"/>
    </row>
    <row r="513" spans="1:9" x14ac:dyDescent="0.2">
      <c r="A513" s="10"/>
      <c r="I513" s="63"/>
    </row>
    <row r="514" spans="1:9" x14ac:dyDescent="0.2">
      <c r="A514" s="10"/>
      <c r="I514" s="63"/>
    </row>
    <row r="515" spans="1:9" x14ac:dyDescent="0.2">
      <c r="A515" s="10"/>
      <c r="I515" s="63"/>
    </row>
    <row r="516" spans="1:9" x14ac:dyDescent="0.2">
      <c r="A516" s="10"/>
      <c r="I516" s="63"/>
    </row>
    <row r="517" spans="1:9" x14ac:dyDescent="0.2">
      <c r="A517" s="10"/>
      <c r="I517" s="63"/>
    </row>
    <row r="518" spans="1:9" x14ac:dyDescent="0.2">
      <c r="A518" s="10"/>
      <c r="I518" s="63"/>
    </row>
    <row r="519" spans="1:9" x14ac:dyDescent="0.2">
      <c r="A519" s="10"/>
      <c r="I519" s="63"/>
    </row>
    <row r="520" spans="1:9" x14ac:dyDescent="0.2">
      <c r="A520" s="10"/>
      <c r="I520" s="63"/>
    </row>
    <row r="521" spans="1:9" x14ac:dyDescent="0.2">
      <c r="A521" s="10"/>
      <c r="I521" s="63"/>
    </row>
    <row r="522" spans="1:9" x14ac:dyDescent="0.2">
      <c r="A522" s="10"/>
      <c r="I522" s="63"/>
    </row>
    <row r="523" spans="1:9" x14ac:dyDescent="0.2">
      <c r="A523" s="10"/>
      <c r="I523" s="63"/>
    </row>
    <row r="524" spans="1:9" x14ac:dyDescent="0.2">
      <c r="A524" s="10"/>
      <c r="I524" s="63"/>
    </row>
    <row r="525" spans="1:9" x14ac:dyDescent="0.2">
      <c r="A525" s="10"/>
      <c r="I525" s="63"/>
    </row>
    <row r="526" spans="1:9" x14ac:dyDescent="0.2">
      <c r="A526" s="10"/>
      <c r="I526" s="63"/>
    </row>
    <row r="527" spans="1:9" x14ac:dyDescent="0.2">
      <c r="A527" s="10"/>
      <c r="I527" s="63"/>
    </row>
    <row r="528" spans="1:9" x14ac:dyDescent="0.2">
      <c r="A528" s="10"/>
      <c r="I528" s="63"/>
    </row>
    <row r="529" spans="1:9" x14ac:dyDescent="0.2">
      <c r="A529" s="10"/>
      <c r="I529" s="63"/>
    </row>
    <row r="530" spans="1:9" x14ac:dyDescent="0.2">
      <c r="A530" s="10"/>
      <c r="I530" s="63"/>
    </row>
    <row r="531" spans="1:9" x14ac:dyDescent="0.2">
      <c r="A531" s="10"/>
      <c r="I531" s="63"/>
    </row>
    <row r="532" spans="1:9" x14ac:dyDescent="0.2">
      <c r="A532" s="10"/>
      <c r="I532" s="63"/>
    </row>
    <row r="533" spans="1:9" x14ac:dyDescent="0.2">
      <c r="A533" s="10"/>
      <c r="I533" s="63"/>
    </row>
    <row r="534" spans="1:9" x14ac:dyDescent="0.2">
      <c r="A534" s="10"/>
      <c r="I534" s="63"/>
    </row>
    <row r="535" spans="1:9" x14ac:dyDescent="0.2">
      <c r="A535" s="10"/>
      <c r="I535" s="63"/>
    </row>
    <row r="536" spans="1:9" x14ac:dyDescent="0.2">
      <c r="A536" s="10"/>
      <c r="I536" s="63"/>
    </row>
    <row r="537" spans="1:9" x14ac:dyDescent="0.2">
      <c r="A537" s="10"/>
      <c r="I537" s="63"/>
    </row>
    <row r="538" spans="1:9" x14ac:dyDescent="0.2">
      <c r="A538" s="10"/>
      <c r="I538" s="63"/>
    </row>
    <row r="539" spans="1:9" x14ac:dyDescent="0.2">
      <c r="A539" s="10"/>
      <c r="I539" s="63"/>
    </row>
    <row r="540" spans="1:9" x14ac:dyDescent="0.2">
      <c r="A540" s="10"/>
      <c r="I540" s="63"/>
    </row>
    <row r="541" spans="1:9" x14ac:dyDescent="0.2">
      <c r="A541" s="10"/>
      <c r="I541" s="63"/>
    </row>
    <row r="542" spans="1:9" x14ac:dyDescent="0.2">
      <c r="A542" s="10"/>
      <c r="I542" s="63"/>
    </row>
    <row r="543" spans="1:9" x14ac:dyDescent="0.2">
      <c r="A543" s="10"/>
      <c r="I543" s="63"/>
    </row>
    <row r="544" spans="1:9" x14ac:dyDescent="0.2">
      <c r="A544" s="10"/>
      <c r="I544" s="63"/>
    </row>
    <row r="545" spans="1:9" x14ac:dyDescent="0.2">
      <c r="A545" s="10"/>
      <c r="I545" s="63"/>
    </row>
    <row r="546" spans="1:9" x14ac:dyDescent="0.2">
      <c r="A546" s="10"/>
      <c r="I546" s="63"/>
    </row>
    <row r="547" spans="1:9" x14ac:dyDescent="0.2">
      <c r="A547" s="10"/>
      <c r="I547" s="63"/>
    </row>
    <row r="548" spans="1:9" x14ac:dyDescent="0.2">
      <c r="A548" s="10"/>
      <c r="I548" s="63"/>
    </row>
    <row r="549" spans="1:9" x14ac:dyDescent="0.2">
      <c r="A549" s="10"/>
      <c r="I549" s="63"/>
    </row>
    <row r="550" spans="1:9" x14ac:dyDescent="0.2">
      <c r="A550" s="10"/>
      <c r="I550" s="63"/>
    </row>
    <row r="551" spans="1:9" x14ac:dyDescent="0.2">
      <c r="A551" s="10"/>
      <c r="I551" s="63"/>
    </row>
    <row r="552" spans="1:9" x14ac:dyDescent="0.2">
      <c r="A552" s="10"/>
      <c r="I552" s="63"/>
    </row>
    <row r="553" spans="1:9" x14ac:dyDescent="0.2">
      <c r="A553" s="10"/>
      <c r="I553" s="63"/>
    </row>
    <row r="554" spans="1:9" x14ac:dyDescent="0.2">
      <c r="A554" s="10"/>
      <c r="I554" s="63"/>
    </row>
    <row r="555" spans="1:9" x14ac:dyDescent="0.2">
      <c r="A555" s="10"/>
      <c r="I555" s="63"/>
    </row>
    <row r="556" spans="1:9" x14ac:dyDescent="0.2">
      <c r="A556" s="10"/>
      <c r="I556" s="63"/>
    </row>
    <row r="557" spans="1:9" x14ac:dyDescent="0.2">
      <c r="A557" s="10"/>
      <c r="I557" s="63"/>
    </row>
    <row r="558" spans="1:9" x14ac:dyDescent="0.2">
      <c r="A558" s="10"/>
      <c r="I558" s="63"/>
    </row>
    <row r="559" spans="1:9" x14ac:dyDescent="0.2">
      <c r="A559" s="10"/>
      <c r="I559" s="63"/>
    </row>
    <row r="560" spans="1:9" x14ac:dyDescent="0.2">
      <c r="A560" s="10"/>
      <c r="I560" s="63"/>
    </row>
    <row r="561" spans="1:9" x14ac:dyDescent="0.2">
      <c r="A561" s="10"/>
      <c r="I561" s="63"/>
    </row>
    <row r="562" spans="1:9" x14ac:dyDescent="0.2">
      <c r="A562" s="10"/>
      <c r="I562" s="63"/>
    </row>
    <row r="563" spans="1:9" x14ac:dyDescent="0.2">
      <c r="A563" s="10"/>
      <c r="I563" s="63"/>
    </row>
    <row r="564" spans="1:9" x14ac:dyDescent="0.2">
      <c r="A564" s="10"/>
      <c r="I564" s="63"/>
    </row>
    <row r="565" spans="1:9" x14ac:dyDescent="0.2">
      <c r="A565" s="10"/>
      <c r="I565" s="63"/>
    </row>
    <row r="566" spans="1:9" x14ac:dyDescent="0.2">
      <c r="A566" s="10"/>
      <c r="I566" s="63"/>
    </row>
    <row r="567" spans="1:9" x14ac:dyDescent="0.2">
      <c r="A567" s="10"/>
      <c r="I567" s="63"/>
    </row>
    <row r="568" spans="1:9" x14ac:dyDescent="0.2">
      <c r="A568" s="10"/>
      <c r="I568" s="63"/>
    </row>
    <row r="569" spans="1:9" x14ac:dyDescent="0.2">
      <c r="A569" s="10"/>
      <c r="I569" s="63"/>
    </row>
    <row r="570" spans="1:9" x14ac:dyDescent="0.2">
      <c r="A570" s="10"/>
      <c r="I570" s="63"/>
    </row>
    <row r="571" spans="1:9" x14ac:dyDescent="0.2">
      <c r="A571" s="10"/>
      <c r="I571" s="63"/>
    </row>
    <row r="572" spans="1:9" x14ac:dyDescent="0.2">
      <c r="A572" s="10"/>
      <c r="I572" s="63"/>
    </row>
    <row r="573" spans="1:9" x14ac:dyDescent="0.2">
      <c r="A573" s="10"/>
      <c r="I573" s="63"/>
    </row>
    <row r="574" spans="1:9" x14ac:dyDescent="0.2">
      <c r="A574" s="10"/>
      <c r="I574" s="63"/>
    </row>
    <row r="575" spans="1:9" x14ac:dyDescent="0.2">
      <c r="A575" s="10"/>
      <c r="I575" s="63"/>
    </row>
    <row r="576" spans="1:9" x14ac:dyDescent="0.2">
      <c r="A576" s="10"/>
      <c r="I576" s="63"/>
    </row>
    <row r="577" spans="1:9" x14ac:dyDescent="0.2">
      <c r="A577" s="10"/>
      <c r="I577" s="63"/>
    </row>
    <row r="578" spans="1:9" x14ac:dyDescent="0.2">
      <c r="A578" s="10"/>
      <c r="I578" s="63"/>
    </row>
    <row r="579" spans="1:9" x14ac:dyDescent="0.2">
      <c r="A579" s="10"/>
      <c r="I579" s="63"/>
    </row>
    <row r="580" spans="1:9" x14ac:dyDescent="0.2">
      <c r="A580" s="10"/>
      <c r="I580" s="63"/>
    </row>
    <row r="581" spans="1:9" x14ac:dyDescent="0.2">
      <c r="A581" s="10"/>
      <c r="I581" s="63"/>
    </row>
    <row r="582" spans="1:9" x14ac:dyDescent="0.2">
      <c r="A582" s="10"/>
      <c r="I582" s="63"/>
    </row>
    <row r="583" spans="1:9" x14ac:dyDescent="0.2">
      <c r="A583" s="10"/>
      <c r="F583" s="44"/>
      <c r="I583" s="63"/>
    </row>
    <row r="584" spans="1:9" x14ac:dyDescent="0.2">
      <c r="A584" s="10"/>
      <c r="F584" s="44"/>
      <c r="I584" s="63"/>
    </row>
    <row r="585" spans="1:9" x14ac:dyDescent="0.2">
      <c r="A585" s="10"/>
      <c r="I585" s="63"/>
    </row>
    <row r="586" spans="1:9" x14ac:dyDescent="0.2">
      <c r="A586" s="10"/>
      <c r="I586" s="63"/>
    </row>
    <row r="587" spans="1:9" x14ac:dyDescent="0.2">
      <c r="A587" s="10"/>
      <c r="I587" s="63"/>
    </row>
    <row r="588" spans="1:9" x14ac:dyDescent="0.2">
      <c r="A588" s="10"/>
      <c r="I588" s="63"/>
    </row>
    <row r="589" spans="1:9" x14ac:dyDescent="0.2">
      <c r="A589" s="10"/>
      <c r="I589" s="63"/>
    </row>
    <row r="590" spans="1:9" x14ac:dyDescent="0.2">
      <c r="A590" s="10"/>
      <c r="I590" s="63"/>
    </row>
    <row r="591" spans="1:9" x14ac:dyDescent="0.2">
      <c r="A591" s="10"/>
      <c r="I591" s="63"/>
    </row>
    <row r="592" spans="1:9" x14ac:dyDescent="0.2">
      <c r="A592" s="10"/>
      <c r="I592" s="63"/>
    </row>
    <row r="593" spans="1:9" x14ac:dyDescent="0.2">
      <c r="A593" s="10"/>
      <c r="I593" s="63"/>
    </row>
    <row r="594" spans="1:9" x14ac:dyDescent="0.2">
      <c r="A594" s="10"/>
      <c r="I594" s="63"/>
    </row>
    <row r="595" spans="1:9" x14ac:dyDescent="0.2">
      <c r="A595" s="10"/>
      <c r="I595" s="63"/>
    </row>
    <row r="596" spans="1:9" x14ac:dyDescent="0.2">
      <c r="A596" s="10"/>
      <c r="I596" s="63"/>
    </row>
    <row r="597" spans="1:9" x14ac:dyDescent="0.2">
      <c r="A597" s="10"/>
      <c r="I597" s="63"/>
    </row>
    <row r="598" spans="1:9" x14ac:dyDescent="0.2">
      <c r="A598" s="10"/>
      <c r="I598" s="63"/>
    </row>
    <row r="599" spans="1:9" x14ac:dyDescent="0.2">
      <c r="A599" s="10"/>
      <c r="I599" s="63"/>
    </row>
    <row r="600" spans="1:9" x14ac:dyDescent="0.2">
      <c r="A600" s="10"/>
      <c r="I600" s="63"/>
    </row>
    <row r="601" spans="1:9" x14ac:dyDescent="0.2">
      <c r="A601" s="10"/>
      <c r="I601" s="63"/>
    </row>
    <row r="602" spans="1:9" x14ac:dyDescent="0.2">
      <c r="A602" s="10"/>
      <c r="I602" s="63"/>
    </row>
    <row r="603" spans="1:9" x14ac:dyDescent="0.2">
      <c r="A603" s="10"/>
      <c r="I603" s="63"/>
    </row>
    <row r="604" spans="1:9" x14ac:dyDescent="0.2">
      <c r="A604" s="10"/>
      <c r="I604" s="63"/>
    </row>
    <row r="605" spans="1:9" x14ac:dyDescent="0.2">
      <c r="A605" s="10"/>
      <c r="I605" s="63"/>
    </row>
    <row r="606" spans="1:9" x14ac:dyDescent="0.2">
      <c r="A606" s="10"/>
      <c r="I606" s="63"/>
    </row>
    <row r="607" spans="1:9" x14ac:dyDescent="0.2">
      <c r="A607" s="10"/>
      <c r="I607" s="63"/>
    </row>
    <row r="608" spans="1:9" x14ac:dyDescent="0.2">
      <c r="A608" s="10"/>
      <c r="I608" s="63"/>
    </row>
    <row r="609" spans="1:9" x14ac:dyDescent="0.2">
      <c r="A609" s="10"/>
      <c r="I609" s="63"/>
    </row>
    <row r="610" spans="1:9" x14ac:dyDescent="0.2">
      <c r="A610" s="10"/>
      <c r="I610" s="63"/>
    </row>
    <row r="611" spans="1:9" x14ac:dyDescent="0.2">
      <c r="A611" s="10"/>
      <c r="I611" s="63"/>
    </row>
    <row r="612" spans="1:9" x14ac:dyDescent="0.2">
      <c r="A612" s="10"/>
      <c r="I612" s="63"/>
    </row>
    <row r="613" spans="1:9" x14ac:dyDescent="0.2">
      <c r="A613" s="10"/>
      <c r="I613" s="63"/>
    </row>
    <row r="614" spans="1:9" x14ac:dyDescent="0.2">
      <c r="A614" s="10"/>
      <c r="I614" s="63"/>
    </row>
    <row r="615" spans="1:9" x14ac:dyDescent="0.2">
      <c r="A615" s="10"/>
      <c r="I615" s="63"/>
    </row>
    <row r="616" spans="1:9" x14ac:dyDescent="0.2">
      <c r="A616" s="10"/>
      <c r="I616" s="63"/>
    </row>
    <row r="617" spans="1:9" x14ac:dyDescent="0.2">
      <c r="A617" s="10"/>
      <c r="I617" s="63"/>
    </row>
    <row r="618" spans="1:9" x14ac:dyDescent="0.2">
      <c r="A618" s="10"/>
      <c r="I618" s="63"/>
    </row>
    <row r="619" spans="1:9" x14ac:dyDescent="0.2">
      <c r="A619" s="10"/>
      <c r="I619" s="63"/>
    </row>
    <row r="620" spans="1:9" x14ac:dyDescent="0.2">
      <c r="A620" s="10"/>
      <c r="I620" s="63"/>
    </row>
    <row r="621" spans="1:9" x14ac:dyDescent="0.2">
      <c r="A621" s="10"/>
      <c r="I621" s="63"/>
    </row>
    <row r="622" spans="1:9" x14ac:dyDescent="0.2">
      <c r="A622" s="10"/>
      <c r="I622" s="63"/>
    </row>
    <row r="623" spans="1:9" x14ac:dyDescent="0.2">
      <c r="A623" s="10"/>
      <c r="I623" s="63"/>
    </row>
    <row r="624" spans="1:9" x14ac:dyDescent="0.2">
      <c r="A624" s="10"/>
      <c r="I624" s="63"/>
    </row>
    <row r="625" spans="1:9" x14ac:dyDescent="0.2">
      <c r="A625" s="10"/>
      <c r="I625" s="63"/>
    </row>
    <row r="626" spans="1:9" x14ac:dyDescent="0.2">
      <c r="A626" s="10"/>
      <c r="I626" s="63"/>
    </row>
    <row r="627" spans="1:9" x14ac:dyDescent="0.2">
      <c r="A627" s="10"/>
      <c r="I627" s="63"/>
    </row>
    <row r="628" spans="1:9" x14ac:dyDescent="0.2">
      <c r="A628" s="10"/>
      <c r="I628" s="63"/>
    </row>
    <row r="629" spans="1:9" x14ac:dyDescent="0.2">
      <c r="A629" s="10"/>
      <c r="I629" s="63"/>
    </row>
    <row r="630" spans="1:9" x14ac:dyDescent="0.2">
      <c r="A630" s="10"/>
      <c r="I630" s="63"/>
    </row>
    <row r="631" spans="1:9" x14ac:dyDescent="0.2">
      <c r="A631" s="10"/>
      <c r="I631" s="63"/>
    </row>
    <row r="632" spans="1:9" x14ac:dyDescent="0.2">
      <c r="A632" s="10"/>
      <c r="I632" s="63"/>
    </row>
    <row r="633" spans="1:9" x14ac:dyDescent="0.2">
      <c r="A633" s="10"/>
      <c r="I633" s="63"/>
    </row>
    <row r="634" spans="1:9" x14ac:dyDescent="0.2">
      <c r="A634" s="10"/>
      <c r="I634" s="63"/>
    </row>
    <row r="635" spans="1:9" x14ac:dyDescent="0.2">
      <c r="A635" s="10"/>
      <c r="I635" s="63"/>
    </row>
    <row r="636" spans="1:9" x14ac:dyDescent="0.2">
      <c r="A636" s="10"/>
      <c r="I636" s="63"/>
    </row>
    <row r="637" spans="1:9" x14ac:dyDescent="0.2">
      <c r="A637" s="10"/>
      <c r="I637" s="63"/>
    </row>
    <row r="638" spans="1:9" x14ac:dyDescent="0.2">
      <c r="A638" s="10"/>
      <c r="I638" s="63"/>
    </row>
    <row r="639" spans="1:9" x14ac:dyDescent="0.2">
      <c r="A639" s="10"/>
      <c r="I639" s="63"/>
    </row>
    <row r="640" spans="1:9" x14ac:dyDescent="0.2">
      <c r="A640" s="10"/>
      <c r="I640" s="63"/>
    </row>
    <row r="641" spans="1:9" x14ac:dyDescent="0.2">
      <c r="A641" s="10"/>
      <c r="I641" s="63"/>
    </row>
    <row r="642" spans="1:9" x14ac:dyDescent="0.2">
      <c r="A642" s="10"/>
      <c r="I642" s="63"/>
    </row>
    <row r="643" spans="1:9" x14ac:dyDescent="0.2">
      <c r="A643" s="10"/>
      <c r="I643" s="63"/>
    </row>
    <row r="644" spans="1:9" x14ac:dyDescent="0.2">
      <c r="A644" s="10"/>
      <c r="I644" s="63"/>
    </row>
    <row r="645" spans="1:9" x14ac:dyDescent="0.2">
      <c r="A645" s="10"/>
      <c r="I645" s="63"/>
    </row>
    <row r="646" spans="1:9" x14ac:dyDescent="0.2">
      <c r="A646" s="10"/>
      <c r="I646" s="63"/>
    </row>
    <row r="647" spans="1:9" x14ac:dyDescent="0.2">
      <c r="A647" s="10"/>
      <c r="I647" s="63"/>
    </row>
    <row r="648" spans="1:9" x14ac:dyDescent="0.2">
      <c r="A648" s="10"/>
      <c r="I648" s="63"/>
    </row>
    <row r="649" spans="1:9" x14ac:dyDescent="0.2">
      <c r="A649" s="10"/>
      <c r="I649" s="63"/>
    </row>
    <row r="650" spans="1:9" x14ac:dyDescent="0.2">
      <c r="A650" s="10"/>
      <c r="I650" s="63"/>
    </row>
    <row r="651" spans="1:9" x14ac:dyDescent="0.2">
      <c r="A651" s="10"/>
      <c r="I651" s="63"/>
    </row>
    <row r="652" spans="1:9" x14ac:dyDescent="0.2">
      <c r="A652" s="10"/>
      <c r="I652" s="63"/>
    </row>
    <row r="653" spans="1:9" x14ac:dyDescent="0.2">
      <c r="A653" s="10"/>
      <c r="I653" s="63"/>
    </row>
    <row r="654" spans="1:9" x14ac:dyDescent="0.2">
      <c r="A654" s="10"/>
      <c r="I654" s="63"/>
    </row>
    <row r="655" spans="1:9" x14ac:dyDescent="0.2">
      <c r="A655" s="10"/>
      <c r="I655" s="63"/>
    </row>
    <row r="656" spans="1:9" x14ac:dyDescent="0.2">
      <c r="A656" s="10"/>
      <c r="I656" s="63"/>
    </row>
    <row r="657" spans="1:9" x14ac:dyDescent="0.2">
      <c r="A657" s="10"/>
      <c r="I657" s="63"/>
    </row>
    <row r="658" spans="1:9" x14ac:dyDescent="0.2">
      <c r="A658" s="10"/>
      <c r="I658" s="63"/>
    </row>
    <row r="659" spans="1:9" x14ac:dyDescent="0.2">
      <c r="A659" s="10"/>
      <c r="I659" s="63"/>
    </row>
    <row r="660" spans="1:9" x14ac:dyDescent="0.2">
      <c r="A660" s="10"/>
      <c r="I660" s="63"/>
    </row>
    <row r="661" spans="1:9" x14ac:dyDescent="0.2">
      <c r="A661" s="10"/>
      <c r="I661" s="63"/>
    </row>
    <row r="662" spans="1:9" x14ac:dyDescent="0.2">
      <c r="A662" s="10"/>
      <c r="I662" s="63"/>
    </row>
    <row r="663" spans="1:9" x14ac:dyDescent="0.2">
      <c r="A663" s="10"/>
      <c r="I663" s="63"/>
    </row>
    <row r="664" spans="1:9" x14ac:dyDescent="0.2">
      <c r="A664" s="10"/>
      <c r="I664" s="63"/>
    </row>
    <row r="665" spans="1:9" x14ac:dyDescent="0.2">
      <c r="A665" s="10"/>
      <c r="I665" s="63"/>
    </row>
    <row r="666" spans="1:9" x14ac:dyDescent="0.2">
      <c r="A666" s="10"/>
      <c r="I666" s="63"/>
    </row>
    <row r="667" spans="1:9" x14ac:dyDescent="0.2">
      <c r="A667" s="10"/>
      <c r="I667" s="63"/>
    </row>
    <row r="668" spans="1:9" x14ac:dyDescent="0.2">
      <c r="A668" s="10"/>
      <c r="I668" s="63"/>
    </row>
    <row r="669" spans="1:9" x14ac:dyDescent="0.2">
      <c r="A669" s="10"/>
      <c r="I669" s="63"/>
    </row>
    <row r="670" spans="1:9" x14ac:dyDescent="0.2">
      <c r="A670" s="10"/>
      <c r="I670" s="63"/>
    </row>
    <row r="671" spans="1:9" x14ac:dyDescent="0.2">
      <c r="A671" s="10"/>
      <c r="I671" s="63"/>
    </row>
    <row r="672" spans="1:9" x14ac:dyDescent="0.2">
      <c r="A672" s="10"/>
      <c r="I672" s="63"/>
    </row>
    <row r="673" spans="1:9" x14ac:dyDescent="0.2">
      <c r="A673" s="10"/>
      <c r="I673" s="63"/>
    </row>
    <row r="674" spans="1:9" x14ac:dyDescent="0.2">
      <c r="A674" s="10"/>
      <c r="I674" s="63"/>
    </row>
    <row r="675" spans="1:9" x14ac:dyDescent="0.2">
      <c r="A675" s="10"/>
      <c r="I675" s="63"/>
    </row>
    <row r="676" spans="1:9" x14ac:dyDescent="0.2">
      <c r="A676" s="10"/>
      <c r="I676" s="63"/>
    </row>
    <row r="677" spans="1:9" x14ac:dyDescent="0.2">
      <c r="A677" s="10"/>
      <c r="I677" s="63"/>
    </row>
    <row r="678" spans="1:9" x14ac:dyDescent="0.2">
      <c r="A678" s="10"/>
      <c r="I678" s="63"/>
    </row>
    <row r="679" spans="1:9" x14ac:dyDescent="0.2">
      <c r="A679" s="10"/>
      <c r="I679" s="63"/>
    </row>
    <row r="680" spans="1:9" x14ac:dyDescent="0.2">
      <c r="A680" s="10"/>
      <c r="I680" s="63"/>
    </row>
    <row r="681" spans="1:9" x14ac:dyDescent="0.2">
      <c r="A681" s="10"/>
      <c r="I681" s="63"/>
    </row>
    <row r="682" spans="1:9" x14ac:dyDescent="0.2">
      <c r="A682" s="10"/>
      <c r="I682" s="63"/>
    </row>
    <row r="683" spans="1:9" x14ac:dyDescent="0.2">
      <c r="A683" s="10"/>
      <c r="I683" s="63"/>
    </row>
    <row r="684" spans="1:9" x14ac:dyDescent="0.2">
      <c r="A684" s="10"/>
      <c r="I684" s="63"/>
    </row>
    <row r="685" spans="1:9" x14ac:dyDescent="0.2">
      <c r="A685" s="10"/>
      <c r="I685" s="63"/>
    </row>
    <row r="686" spans="1:9" x14ac:dyDescent="0.2">
      <c r="A686" s="10"/>
      <c r="I686" s="63"/>
    </row>
    <row r="687" spans="1:9" x14ac:dyDescent="0.2">
      <c r="A687" s="10"/>
      <c r="I687" s="63"/>
    </row>
    <row r="688" spans="1:9" x14ac:dyDescent="0.2">
      <c r="A688" s="10"/>
      <c r="I688" s="63"/>
    </row>
    <row r="689" spans="1:9" x14ac:dyDescent="0.2">
      <c r="A689" s="10"/>
      <c r="I689" s="63"/>
    </row>
    <row r="690" spans="1:9" x14ac:dyDescent="0.2">
      <c r="A690" s="10"/>
      <c r="I690" s="63"/>
    </row>
    <row r="691" spans="1:9" x14ac:dyDescent="0.2">
      <c r="A691" s="10"/>
      <c r="I691" s="63"/>
    </row>
    <row r="692" spans="1:9" x14ac:dyDescent="0.2">
      <c r="A692" s="10"/>
      <c r="I692" s="63"/>
    </row>
    <row r="693" spans="1:9" x14ac:dyDescent="0.2">
      <c r="A693" s="10"/>
      <c r="I693" s="63"/>
    </row>
    <row r="694" spans="1:9" x14ac:dyDescent="0.2">
      <c r="A694" s="10"/>
      <c r="I694" s="63"/>
    </row>
    <row r="695" spans="1:9" x14ac:dyDescent="0.2">
      <c r="A695" s="10"/>
      <c r="I695" s="63"/>
    </row>
    <row r="696" spans="1:9" x14ac:dyDescent="0.2">
      <c r="A696" s="10"/>
      <c r="I696" s="63"/>
    </row>
    <row r="697" spans="1:9" x14ac:dyDescent="0.2">
      <c r="A697" s="10"/>
      <c r="I697" s="63"/>
    </row>
    <row r="698" spans="1:9" x14ac:dyDescent="0.2">
      <c r="A698" s="10"/>
      <c r="I698" s="63"/>
    </row>
    <row r="699" spans="1:9" x14ac:dyDescent="0.2">
      <c r="A699" s="10"/>
      <c r="I699" s="63"/>
    </row>
    <row r="700" spans="1:9" x14ac:dyDescent="0.2">
      <c r="A700" s="10"/>
      <c r="I700" s="63"/>
    </row>
    <row r="701" spans="1:9" x14ac:dyDescent="0.2">
      <c r="A701" s="10"/>
      <c r="I701" s="63"/>
    </row>
    <row r="702" spans="1:9" x14ac:dyDescent="0.2">
      <c r="A702" s="10"/>
      <c r="I702" s="63"/>
    </row>
    <row r="703" spans="1:9" x14ac:dyDescent="0.2">
      <c r="A703" s="10"/>
      <c r="I703" s="63"/>
    </row>
    <row r="704" spans="1:9" x14ac:dyDescent="0.2">
      <c r="A704" s="10"/>
      <c r="I704" s="63"/>
    </row>
    <row r="705" spans="1:9" x14ac:dyDescent="0.2">
      <c r="A705" s="10"/>
      <c r="I705" s="63"/>
    </row>
    <row r="706" spans="1:9" x14ac:dyDescent="0.2">
      <c r="A706" s="10"/>
      <c r="I706" s="63"/>
    </row>
    <row r="707" spans="1:9" x14ac:dyDescent="0.2">
      <c r="A707" s="10"/>
      <c r="I707" s="63"/>
    </row>
    <row r="708" spans="1:9" x14ac:dyDescent="0.2">
      <c r="A708" s="10"/>
      <c r="I708" s="63"/>
    </row>
    <row r="709" spans="1:9" x14ac:dyDescent="0.2">
      <c r="A709" s="10"/>
      <c r="I709" s="63"/>
    </row>
    <row r="710" spans="1:9" x14ac:dyDescent="0.2">
      <c r="A710" s="10"/>
      <c r="I710" s="63"/>
    </row>
    <row r="711" spans="1:9" x14ac:dyDescent="0.2">
      <c r="A711" s="10"/>
      <c r="I711" s="63"/>
    </row>
    <row r="712" spans="1:9" x14ac:dyDescent="0.2">
      <c r="A712" s="10"/>
      <c r="I712" s="63"/>
    </row>
    <row r="713" spans="1:9" x14ac:dyDescent="0.2">
      <c r="A713" s="10"/>
      <c r="I713" s="63"/>
    </row>
    <row r="714" spans="1:9" x14ac:dyDescent="0.2">
      <c r="A714" s="10"/>
      <c r="I714" s="63"/>
    </row>
    <row r="715" spans="1:9" x14ac:dyDescent="0.2">
      <c r="A715" s="10"/>
      <c r="I715" s="63"/>
    </row>
    <row r="716" spans="1:9" x14ac:dyDescent="0.2">
      <c r="A716" s="10"/>
      <c r="I716" s="63"/>
    </row>
    <row r="717" spans="1:9" x14ac:dyDescent="0.2">
      <c r="A717" s="10"/>
      <c r="I717" s="63"/>
    </row>
    <row r="718" spans="1:9" x14ac:dyDescent="0.2">
      <c r="A718" s="10"/>
      <c r="I718" s="63"/>
    </row>
    <row r="719" spans="1:9" x14ac:dyDescent="0.2">
      <c r="A719" s="10"/>
      <c r="I719" s="63"/>
    </row>
    <row r="720" spans="1:9" x14ac:dyDescent="0.2">
      <c r="A720" s="10"/>
      <c r="I720" s="63"/>
    </row>
    <row r="721" spans="1:9" x14ac:dyDescent="0.2">
      <c r="A721" s="10"/>
      <c r="I721" s="63"/>
    </row>
    <row r="722" spans="1:9" x14ac:dyDescent="0.2">
      <c r="A722" s="10"/>
      <c r="I722" s="63"/>
    </row>
    <row r="723" spans="1:9" x14ac:dyDescent="0.2">
      <c r="A723" s="10"/>
      <c r="I723" s="63"/>
    </row>
    <row r="724" spans="1:9" x14ac:dyDescent="0.2">
      <c r="A724" s="10"/>
      <c r="I724" s="63"/>
    </row>
    <row r="725" spans="1:9" x14ac:dyDescent="0.2">
      <c r="A725" s="10"/>
      <c r="I725" s="63"/>
    </row>
    <row r="726" spans="1:9" x14ac:dyDescent="0.2">
      <c r="A726" s="10"/>
      <c r="I726" s="63"/>
    </row>
    <row r="727" spans="1:9" x14ac:dyDescent="0.2">
      <c r="A727" s="10"/>
      <c r="I727" s="63"/>
    </row>
    <row r="728" spans="1:9" x14ac:dyDescent="0.2">
      <c r="A728" s="10"/>
      <c r="I728" s="63"/>
    </row>
    <row r="729" spans="1:9" x14ac:dyDescent="0.2">
      <c r="A729" s="10"/>
      <c r="I729" s="63"/>
    </row>
    <row r="730" spans="1:9" x14ac:dyDescent="0.2">
      <c r="A730" s="10"/>
      <c r="I730" s="63"/>
    </row>
    <row r="731" spans="1:9" x14ac:dyDescent="0.2">
      <c r="A731" s="10"/>
      <c r="I731" s="63"/>
    </row>
    <row r="732" spans="1:9" x14ac:dyDescent="0.2">
      <c r="A732" s="10"/>
      <c r="I732" s="63"/>
    </row>
    <row r="733" spans="1:9" x14ac:dyDescent="0.2">
      <c r="A733" s="10"/>
      <c r="I733" s="63"/>
    </row>
    <row r="734" spans="1:9" x14ac:dyDescent="0.2">
      <c r="A734" s="10"/>
      <c r="I734" s="63"/>
    </row>
    <row r="735" spans="1:9" x14ac:dyDescent="0.2">
      <c r="A735" s="10"/>
      <c r="I735" s="63"/>
    </row>
    <row r="736" spans="1:9" x14ac:dyDescent="0.2">
      <c r="A736" s="10"/>
      <c r="I736" s="63"/>
    </row>
    <row r="737" spans="1:9" x14ac:dyDescent="0.2">
      <c r="A737" s="10"/>
      <c r="I737" s="63"/>
    </row>
    <row r="738" spans="1:9" x14ac:dyDescent="0.2">
      <c r="A738" s="10"/>
      <c r="I738" s="63"/>
    </row>
    <row r="739" spans="1:9" x14ac:dyDescent="0.2">
      <c r="A739" s="10"/>
      <c r="I739" s="63"/>
    </row>
    <row r="740" spans="1:9" x14ac:dyDescent="0.2">
      <c r="A740" s="10"/>
      <c r="I740" s="63"/>
    </row>
    <row r="741" spans="1:9" x14ac:dyDescent="0.2">
      <c r="A741" s="10"/>
      <c r="I741" s="63"/>
    </row>
    <row r="742" spans="1:9" x14ac:dyDescent="0.2">
      <c r="A742" s="10"/>
      <c r="I742" s="63"/>
    </row>
    <row r="743" spans="1:9" x14ac:dyDescent="0.2">
      <c r="A743" s="10"/>
      <c r="I743" s="63"/>
    </row>
    <row r="744" spans="1:9" x14ac:dyDescent="0.2">
      <c r="A744" s="10"/>
      <c r="I744" s="63"/>
    </row>
    <row r="745" spans="1:9" x14ac:dyDescent="0.2">
      <c r="A745" s="10"/>
      <c r="I745" s="63"/>
    </row>
    <row r="746" spans="1:9" x14ac:dyDescent="0.2">
      <c r="A746" s="10"/>
      <c r="I746" s="63"/>
    </row>
    <row r="747" spans="1:9" x14ac:dyDescent="0.2">
      <c r="A747" s="10"/>
      <c r="I747" s="63"/>
    </row>
    <row r="748" spans="1:9" x14ac:dyDescent="0.2">
      <c r="A748" s="10"/>
      <c r="I748" s="63"/>
    </row>
    <row r="749" spans="1:9" x14ac:dyDescent="0.2">
      <c r="A749" s="10"/>
      <c r="I749" s="63"/>
    </row>
    <row r="750" spans="1:9" x14ac:dyDescent="0.2">
      <c r="A750" s="10"/>
      <c r="I750" s="63"/>
    </row>
    <row r="751" spans="1:9" x14ac:dyDescent="0.2">
      <c r="A751" s="10"/>
      <c r="I751" s="63"/>
    </row>
    <row r="752" spans="1:9" x14ac:dyDescent="0.2">
      <c r="A752" s="10"/>
      <c r="I752" s="63"/>
    </row>
    <row r="753" spans="1:9" x14ac:dyDescent="0.2">
      <c r="A753" s="10"/>
      <c r="I753" s="63"/>
    </row>
    <row r="754" spans="1:9" x14ac:dyDescent="0.2">
      <c r="A754" s="10"/>
      <c r="I754" s="63"/>
    </row>
    <row r="755" spans="1:9" x14ac:dyDescent="0.2">
      <c r="A755" s="10"/>
      <c r="I755" s="63"/>
    </row>
    <row r="756" spans="1:9" x14ac:dyDescent="0.2">
      <c r="A756" s="10"/>
      <c r="I756" s="63"/>
    </row>
    <row r="757" spans="1:9" x14ac:dyDescent="0.2">
      <c r="A757" s="10"/>
      <c r="I757" s="63"/>
    </row>
    <row r="758" spans="1:9" x14ac:dyDescent="0.2">
      <c r="A758" s="45"/>
      <c r="G758" s="46" t="e">
        <f>IF(ISBLANK(#REF!),"",VLOOKUP(#REF!,Vorbereitungsaufgabe!$A$3:$H$2360,2,FALSE))</f>
        <v>#REF!</v>
      </c>
      <c r="H758" s="46" t="e">
        <f>IF(ISBLANK(#REF!),"",VLOOKUP(#REF!,Vorbereitungsaufgabe!$A$3:$H$2360,3,FALSE))</f>
        <v>#REF!</v>
      </c>
      <c r="I758" s="63"/>
    </row>
    <row r="759" spans="1:9" x14ac:dyDescent="0.2">
      <c r="A759" s="45"/>
      <c r="G759" s="46" t="e">
        <f>IF(ISBLANK(#REF!),"",VLOOKUP(#REF!,Vorbereitungsaufgabe!$A$3:$H$2360,2,FALSE))</f>
        <v>#REF!</v>
      </c>
      <c r="H759" s="46" t="e">
        <f>IF(ISBLANK(#REF!),"",VLOOKUP(#REF!,Vorbereitungsaufgabe!$A$3:$H$2360,3,FALSE))</f>
        <v>#REF!</v>
      </c>
      <c r="I759" s="63"/>
    </row>
    <row r="760" spans="1:9" x14ac:dyDescent="0.2">
      <c r="A760" s="10"/>
      <c r="G760" s="12" t="e">
        <f>IF(ISBLANK(#REF!),"",VLOOKUP(#REF!,Vorbereitungsaufgabe!$A$3:$H$2360,2,FALSE))</f>
        <v>#REF!</v>
      </c>
      <c r="H760" s="12" t="e">
        <f>IF(ISBLANK(#REF!),"",VLOOKUP(#REF!,Vorbereitungsaufgabe!$A$3:$H$2360,3,FALSE))</f>
        <v>#REF!</v>
      </c>
      <c r="I760" s="63"/>
    </row>
    <row r="761" spans="1:9" x14ac:dyDescent="0.2">
      <c r="A761" s="10"/>
      <c r="G761" s="12" t="e">
        <f>IF(ISBLANK(#REF!),"",VLOOKUP(#REF!,Vorbereitungsaufgabe!$A$3:$H$2360,2,FALSE))</f>
        <v>#REF!</v>
      </c>
      <c r="H761" s="12" t="e">
        <f>IF(ISBLANK(#REF!),"",VLOOKUP(#REF!,Vorbereitungsaufgabe!$A$3:$H$2360,3,FALSE))</f>
        <v>#REF!</v>
      </c>
      <c r="I761" s="63"/>
    </row>
    <row r="762" spans="1:9" x14ac:dyDescent="0.2">
      <c r="A762" s="10"/>
      <c r="H762" s="13"/>
      <c r="I762" s="63"/>
    </row>
    <row r="763" spans="1:9" x14ac:dyDescent="0.2">
      <c r="A763" s="10"/>
      <c r="I763" s="63"/>
    </row>
    <row r="764" spans="1:9" x14ac:dyDescent="0.2">
      <c r="A764" s="10"/>
      <c r="I764" s="63"/>
    </row>
    <row r="765" spans="1:9" x14ac:dyDescent="0.2">
      <c r="A765" s="10"/>
      <c r="I765" s="63"/>
    </row>
    <row r="766" spans="1:9" x14ac:dyDescent="0.2">
      <c r="A766" s="10"/>
      <c r="I766" s="63"/>
    </row>
    <row r="767" spans="1:9" x14ac:dyDescent="0.2">
      <c r="A767" s="10"/>
      <c r="I767" s="63"/>
    </row>
    <row r="768" spans="1:9" x14ac:dyDescent="0.2">
      <c r="A768" s="10"/>
      <c r="I768" s="63"/>
    </row>
    <row r="769" spans="1:9" x14ac:dyDescent="0.2">
      <c r="A769" s="10"/>
      <c r="I769" s="63"/>
    </row>
    <row r="770" spans="1:9" x14ac:dyDescent="0.2">
      <c r="A770" s="10"/>
      <c r="I770" s="63"/>
    </row>
    <row r="771" spans="1:9" x14ac:dyDescent="0.2">
      <c r="A771" s="10"/>
      <c r="I771" s="63"/>
    </row>
    <row r="772" spans="1:9" x14ac:dyDescent="0.2">
      <c r="A772" s="10"/>
      <c r="I772" s="63"/>
    </row>
    <row r="773" spans="1:9" x14ac:dyDescent="0.2">
      <c r="A773" s="10"/>
      <c r="I773" s="63"/>
    </row>
    <row r="774" spans="1:9" x14ac:dyDescent="0.2">
      <c r="A774" s="10"/>
      <c r="I774" s="63"/>
    </row>
    <row r="775" spans="1:9" x14ac:dyDescent="0.2">
      <c r="A775" s="10"/>
      <c r="I775" s="63"/>
    </row>
    <row r="776" spans="1:9" x14ac:dyDescent="0.2">
      <c r="A776" s="10"/>
      <c r="I776" s="63"/>
    </row>
    <row r="777" spans="1:9" x14ac:dyDescent="0.2">
      <c r="I777" s="63"/>
    </row>
    <row r="778" spans="1:9" x14ac:dyDescent="0.2">
      <c r="A778" s="11"/>
      <c r="G778" s="11"/>
      <c r="H778" s="11"/>
      <c r="I778" s="63"/>
    </row>
    <row r="779" spans="1:9" x14ac:dyDescent="0.2">
      <c r="A779" s="11"/>
      <c r="G779" s="11"/>
      <c r="H779" s="11"/>
      <c r="I779" s="63"/>
    </row>
    <row r="780" spans="1:9" x14ac:dyDescent="0.2">
      <c r="A780" s="11"/>
      <c r="G780" s="11"/>
      <c r="H780" s="11"/>
      <c r="I780" s="63"/>
    </row>
    <row r="781" spans="1:9" x14ac:dyDescent="0.2">
      <c r="A781" s="11"/>
      <c r="G781" s="11"/>
      <c r="H781" s="11"/>
      <c r="I781" s="63"/>
    </row>
    <row r="782" spans="1:9" x14ac:dyDescent="0.2">
      <c r="A782" s="11"/>
      <c r="G782" s="11"/>
      <c r="H782" s="11"/>
      <c r="I782" s="63"/>
    </row>
    <row r="783" spans="1:9" x14ac:dyDescent="0.2">
      <c r="A783" s="11"/>
      <c r="G783" s="11"/>
      <c r="H783" s="11"/>
      <c r="I783" s="63"/>
    </row>
    <row r="784" spans="1:9" x14ac:dyDescent="0.2">
      <c r="A784" s="11"/>
      <c r="G784" s="11"/>
      <c r="H784" s="11"/>
      <c r="I784" s="63"/>
    </row>
    <row r="785" spans="1:9" x14ac:dyDescent="0.2">
      <c r="A785" s="11"/>
      <c r="G785" s="11"/>
      <c r="H785" s="11"/>
      <c r="I785" s="63"/>
    </row>
    <row r="786" spans="1:9" x14ac:dyDescent="0.2">
      <c r="A786" s="11"/>
      <c r="G786" s="11"/>
      <c r="H786" s="11"/>
      <c r="I786" s="63"/>
    </row>
    <row r="787" spans="1:9" x14ac:dyDescent="0.2">
      <c r="A787" s="11"/>
      <c r="G787" s="11"/>
      <c r="H787" s="11"/>
      <c r="I787" s="63"/>
    </row>
    <row r="788" spans="1:9" x14ac:dyDescent="0.2">
      <c r="A788" s="11"/>
      <c r="G788" s="11"/>
      <c r="H788" s="11"/>
      <c r="I788" s="63"/>
    </row>
    <row r="789" spans="1:9" x14ac:dyDescent="0.2">
      <c r="A789" s="11"/>
      <c r="G789" s="11"/>
      <c r="H789" s="11"/>
      <c r="I789" s="63"/>
    </row>
    <row r="790" spans="1:9" x14ac:dyDescent="0.2">
      <c r="A790" s="11"/>
      <c r="G790" s="11"/>
      <c r="H790" s="11"/>
      <c r="I790" s="63"/>
    </row>
    <row r="791" spans="1:9" x14ac:dyDescent="0.2">
      <c r="A791" s="11"/>
      <c r="G791" s="11"/>
      <c r="H791" s="11"/>
      <c r="I791" s="63"/>
    </row>
    <row r="792" spans="1:9" x14ac:dyDescent="0.2">
      <c r="A792" s="11"/>
      <c r="G792" s="11"/>
      <c r="H792" s="11"/>
      <c r="I792" s="63"/>
    </row>
    <row r="793" spans="1:9" x14ac:dyDescent="0.2">
      <c r="A793" s="11"/>
      <c r="G793" s="11"/>
      <c r="H793" s="11"/>
      <c r="I793" s="63"/>
    </row>
    <row r="794" spans="1:9" x14ac:dyDescent="0.2">
      <c r="A794" s="11"/>
      <c r="G794" s="11"/>
      <c r="H794" s="11"/>
      <c r="I794" s="63"/>
    </row>
    <row r="795" spans="1:9" x14ac:dyDescent="0.2">
      <c r="A795" s="11"/>
      <c r="G795" s="11"/>
      <c r="H795" s="11"/>
      <c r="I795" s="63"/>
    </row>
    <row r="796" spans="1:9" x14ac:dyDescent="0.2">
      <c r="A796" s="11"/>
      <c r="G796" s="11"/>
      <c r="H796" s="11"/>
      <c r="I796" s="63"/>
    </row>
    <row r="797" spans="1:9" x14ac:dyDescent="0.2">
      <c r="A797" s="11"/>
      <c r="G797" s="11"/>
      <c r="H797" s="11"/>
      <c r="I797" s="63"/>
    </row>
    <row r="798" spans="1:9" x14ac:dyDescent="0.2">
      <c r="A798" s="11"/>
      <c r="G798" s="11"/>
      <c r="H798" s="11"/>
      <c r="I798" s="63"/>
    </row>
    <row r="799" spans="1:9" x14ac:dyDescent="0.2">
      <c r="A799" s="11"/>
      <c r="G799" s="11"/>
      <c r="H799" s="11"/>
      <c r="I799" s="63"/>
    </row>
    <row r="800" spans="1:9" x14ac:dyDescent="0.2">
      <c r="A800" s="11"/>
      <c r="G800" s="11"/>
      <c r="H800" s="11"/>
      <c r="I800" s="63"/>
    </row>
    <row r="801" spans="1:9" x14ac:dyDescent="0.2">
      <c r="A801" s="11"/>
      <c r="G801" s="11"/>
      <c r="H801" s="11"/>
      <c r="I801" s="63"/>
    </row>
    <row r="802" spans="1:9" x14ac:dyDescent="0.2">
      <c r="A802" s="11"/>
      <c r="G802" s="11"/>
      <c r="H802" s="11"/>
      <c r="I802" s="63"/>
    </row>
    <row r="803" spans="1:9" x14ac:dyDescent="0.2">
      <c r="A803" s="11"/>
      <c r="G803" s="11"/>
      <c r="H803" s="11"/>
      <c r="I803" s="63"/>
    </row>
    <row r="804" spans="1:9" x14ac:dyDescent="0.2">
      <c r="A804" s="11"/>
      <c r="G804" s="11"/>
      <c r="H804" s="11"/>
      <c r="I804" s="63"/>
    </row>
    <row r="805" spans="1:9" x14ac:dyDescent="0.2">
      <c r="A805" s="11"/>
      <c r="G805" s="11"/>
      <c r="H805" s="11"/>
      <c r="I805" s="63"/>
    </row>
    <row r="806" spans="1:9" x14ac:dyDescent="0.2">
      <c r="A806" s="11"/>
      <c r="G806" s="11"/>
      <c r="H806" s="11"/>
      <c r="I806" s="63"/>
    </row>
    <row r="807" spans="1:9" x14ac:dyDescent="0.2">
      <c r="A807" s="11"/>
      <c r="G807" s="11"/>
      <c r="H807" s="11"/>
      <c r="I807" s="63"/>
    </row>
    <row r="808" spans="1:9" x14ac:dyDescent="0.2">
      <c r="A808" s="11"/>
      <c r="G808" s="11"/>
      <c r="H808" s="11"/>
      <c r="I808" s="63"/>
    </row>
    <row r="809" spans="1:9" x14ac:dyDescent="0.2">
      <c r="A809" s="11"/>
      <c r="G809" s="11"/>
      <c r="H809" s="11"/>
      <c r="I809" s="63"/>
    </row>
    <row r="810" spans="1:9" x14ac:dyDescent="0.2">
      <c r="A810" s="11"/>
      <c r="G810" s="11"/>
      <c r="H810" s="11"/>
      <c r="I810" s="63"/>
    </row>
    <row r="811" spans="1:9" x14ac:dyDescent="0.2">
      <c r="A811" s="11"/>
      <c r="G811" s="11"/>
      <c r="H811" s="11"/>
      <c r="I811" s="63"/>
    </row>
    <row r="812" spans="1:9" x14ac:dyDescent="0.2">
      <c r="A812" s="11"/>
      <c r="G812" s="11"/>
      <c r="H812" s="11"/>
      <c r="I812" s="63"/>
    </row>
    <row r="813" spans="1:9" x14ac:dyDescent="0.2">
      <c r="A813" s="11"/>
      <c r="G813" s="11"/>
      <c r="H813" s="11"/>
      <c r="I813" s="63"/>
    </row>
    <row r="814" spans="1:9" x14ac:dyDescent="0.2">
      <c r="A814" s="11"/>
      <c r="G814" s="11"/>
      <c r="H814" s="11"/>
      <c r="I814" s="63"/>
    </row>
    <row r="815" spans="1:9" x14ac:dyDescent="0.2">
      <c r="A815" s="11"/>
      <c r="G815" s="11"/>
      <c r="H815" s="11"/>
      <c r="I815" s="63"/>
    </row>
    <row r="816" spans="1:9" x14ac:dyDescent="0.2">
      <c r="A816" s="11"/>
      <c r="G816" s="11"/>
      <c r="H816" s="11"/>
      <c r="I816" s="63"/>
    </row>
    <row r="817" spans="1:9" x14ac:dyDescent="0.2">
      <c r="A817" s="11"/>
      <c r="G817" s="11"/>
      <c r="H817" s="11"/>
      <c r="I817" s="63"/>
    </row>
    <row r="818" spans="1:9" x14ac:dyDescent="0.2">
      <c r="A818" s="11"/>
      <c r="G818" s="11"/>
      <c r="H818" s="11"/>
      <c r="I818" s="63"/>
    </row>
    <row r="819" spans="1:9" x14ac:dyDescent="0.2">
      <c r="A819" s="11"/>
      <c r="G819" s="11"/>
      <c r="H819" s="11"/>
      <c r="I819" s="63"/>
    </row>
    <row r="820" spans="1:9" x14ac:dyDescent="0.2">
      <c r="A820" s="11"/>
      <c r="G820" s="11"/>
      <c r="H820" s="11"/>
      <c r="I820" s="63"/>
    </row>
    <row r="821" spans="1:9" x14ac:dyDescent="0.2">
      <c r="A821" s="11"/>
      <c r="G821" s="11"/>
      <c r="H821" s="11"/>
      <c r="I821" s="63"/>
    </row>
    <row r="822" spans="1:9" x14ac:dyDescent="0.2">
      <c r="A822" s="11"/>
      <c r="G822" s="11"/>
      <c r="H822" s="11"/>
      <c r="I822" s="63"/>
    </row>
    <row r="823" spans="1:9" x14ac:dyDescent="0.2">
      <c r="A823" s="11"/>
      <c r="G823" s="11"/>
      <c r="H823" s="11"/>
      <c r="I823" s="63"/>
    </row>
    <row r="824" spans="1:9" x14ac:dyDescent="0.2">
      <c r="A824" s="11"/>
      <c r="G824" s="11"/>
      <c r="H824" s="11"/>
      <c r="I824" s="63"/>
    </row>
    <row r="825" spans="1:9" x14ac:dyDescent="0.2">
      <c r="A825" s="11"/>
      <c r="G825" s="11"/>
      <c r="H825" s="11"/>
      <c r="I825" s="63"/>
    </row>
    <row r="826" spans="1:9" x14ac:dyDescent="0.2">
      <c r="A826" s="11"/>
      <c r="I826" s="63"/>
    </row>
    <row r="827" spans="1:9" x14ac:dyDescent="0.2">
      <c r="A827" s="11"/>
      <c r="I827" s="63"/>
    </row>
    <row r="828" spans="1:9" x14ac:dyDescent="0.2">
      <c r="A828" s="11"/>
      <c r="I828" s="63"/>
    </row>
    <row r="829" spans="1:9" x14ac:dyDescent="0.2">
      <c r="A829" s="11"/>
      <c r="I829" s="63"/>
    </row>
    <row r="830" spans="1:9" x14ac:dyDescent="0.2">
      <c r="A830" s="11"/>
      <c r="I830" s="63"/>
    </row>
    <row r="831" spans="1:9" x14ac:dyDescent="0.2">
      <c r="A831" s="11"/>
      <c r="I831" s="63"/>
    </row>
    <row r="832" spans="1:9" x14ac:dyDescent="0.2">
      <c r="A832" s="11"/>
      <c r="I832" s="63"/>
    </row>
    <row r="833" spans="1:9" x14ac:dyDescent="0.2">
      <c r="A833" s="11"/>
      <c r="I833" s="63"/>
    </row>
    <row r="834" spans="1:9" x14ac:dyDescent="0.2">
      <c r="A834" s="11"/>
      <c r="I834" s="63"/>
    </row>
    <row r="835" spans="1:9" x14ac:dyDescent="0.2">
      <c r="A835" s="11"/>
      <c r="I835" s="63"/>
    </row>
    <row r="836" spans="1:9" x14ac:dyDescent="0.2">
      <c r="A836" s="11"/>
      <c r="I836" s="63"/>
    </row>
    <row r="837" spans="1:9" x14ac:dyDescent="0.2">
      <c r="A837" s="11"/>
      <c r="I837" s="63"/>
    </row>
    <row r="838" spans="1:9" x14ac:dyDescent="0.2">
      <c r="A838" s="11"/>
      <c r="I838" s="63"/>
    </row>
    <row r="839" spans="1:9" x14ac:dyDescent="0.2">
      <c r="A839" s="11"/>
      <c r="I839" s="63"/>
    </row>
    <row r="840" spans="1:9" x14ac:dyDescent="0.2">
      <c r="A840" s="11"/>
      <c r="I840" s="63"/>
    </row>
    <row r="841" spans="1:9" x14ac:dyDescent="0.2">
      <c r="A841" s="11"/>
      <c r="I841" s="63"/>
    </row>
    <row r="842" spans="1:9" x14ac:dyDescent="0.2">
      <c r="A842" s="11"/>
      <c r="G842" s="11"/>
      <c r="H842" s="11"/>
      <c r="I842" s="63"/>
    </row>
    <row r="843" spans="1:9" x14ac:dyDescent="0.2">
      <c r="A843" s="11"/>
      <c r="G843" s="11"/>
      <c r="H843" s="11"/>
      <c r="I843" s="63"/>
    </row>
    <row r="844" spans="1:9" x14ac:dyDescent="0.2">
      <c r="A844" s="11"/>
      <c r="G844" s="11"/>
      <c r="H844" s="11"/>
      <c r="I844" s="63"/>
    </row>
    <row r="845" spans="1:9" x14ac:dyDescent="0.2">
      <c r="A845" s="11"/>
      <c r="G845" s="11"/>
      <c r="H845" s="11"/>
      <c r="I845" s="63"/>
    </row>
    <row r="846" spans="1:9" x14ac:dyDescent="0.2">
      <c r="A846" s="11"/>
      <c r="G846" s="11"/>
      <c r="H846" s="11"/>
      <c r="I846" s="63"/>
    </row>
    <row r="847" spans="1:9" x14ac:dyDescent="0.2">
      <c r="A847" s="11"/>
      <c r="G847" s="11"/>
      <c r="H847" s="11"/>
      <c r="I847" s="63"/>
    </row>
    <row r="848" spans="1:9" x14ac:dyDescent="0.2">
      <c r="A848" s="11"/>
      <c r="G848" s="11"/>
      <c r="H848" s="11"/>
      <c r="I848" s="63"/>
    </row>
    <row r="849" spans="1:9" x14ac:dyDescent="0.2">
      <c r="A849" s="11"/>
      <c r="G849" s="11"/>
      <c r="H849" s="11"/>
      <c r="I849" s="63"/>
    </row>
    <row r="850" spans="1:9" x14ac:dyDescent="0.2">
      <c r="A850" s="11"/>
      <c r="G850" s="11"/>
      <c r="H850" s="11"/>
      <c r="I850" s="63"/>
    </row>
    <row r="851" spans="1:9" x14ac:dyDescent="0.2">
      <c r="A851" s="11"/>
      <c r="G851" s="11"/>
      <c r="H851" s="11"/>
      <c r="I851" s="63"/>
    </row>
    <row r="852" spans="1:9" x14ac:dyDescent="0.2">
      <c r="A852" s="11"/>
      <c r="G852" s="11"/>
      <c r="H852" s="11"/>
      <c r="I852" s="63"/>
    </row>
    <row r="853" spans="1:9" x14ac:dyDescent="0.2">
      <c r="A853" s="11"/>
      <c r="G853" s="11"/>
      <c r="H853" s="11"/>
      <c r="I853" s="63"/>
    </row>
    <row r="854" spans="1:9" x14ac:dyDescent="0.2">
      <c r="A854" s="11"/>
      <c r="G854" s="11"/>
      <c r="H854" s="11"/>
      <c r="I854" s="63"/>
    </row>
    <row r="855" spans="1:9" x14ac:dyDescent="0.2">
      <c r="A855" s="11"/>
      <c r="G855" s="11"/>
      <c r="H855" s="11"/>
      <c r="I855" s="63"/>
    </row>
    <row r="856" spans="1:9" x14ac:dyDescent="0.2">
      <c r="A856" s="11"/>
      <c r="G856" s="11"/>
      <c r="H856" s="11"/>
      <c r="I856" s="63"/>
    </row>
    <row r="857" spans="1:9" x14ac:dyDescent="0.2">
      <c r="A857" s="11"/>
      <c r="G857" s="11"/>
      <c r="H857" s="11"/>
      <c r="I857" s="63"/>
    </row>
    <row r="858" spans="1:9" x14ac:dyDescent="0.2">
      <c r="A858" s="11"/>
      <c r="G858" s="11"/>
      <c r="H858" s="11"/>
      <c r="I858" s="63"/>
    </row>
    <row r="859" spans="1:9" x14ac:dyDescent="0.2">
      <c r="A859" s="11"/>
      <c r="G859" s="11"/>
      <c r="H859" s="11"/>
      <c r="I859" s="63"/>
    </row>
    <row r="860" spans="1:9" x14ac:dyDescent="0.2">
      <c r="A860" s="11"/>
      <c r="G860" s="11"/>
      <c r="H860" s="11"/>
      <c r="I860" s="63"/>
    </row>
    <row r="861" spans="1:9" x14ac:dyDescent="0.2">
      <c r="A861" s="11"/>
      <c r="G861" s="11"/>
      <c r="H861" s="11"/>
      <c r="I861" s="63"/>
    </row>
    <row r="862" spans="1:9" x14ac:dyDescent="0.2">
      <c r="A862" s="11"/>
      <c r="G862" s="11"/>
      <c r="H862" s="11"/>
      <c r="I862" s="63"/>
    </row>
    <row r="863" spans="1:9" x14ac:dyDescent="0.2">
      <c r="A863" s="11"/>
      <c r="G863" s="11"/>
      <c r="H863" s="11"/>
      <c r="I863" s="63"/>
    </row>
    <row r="864" spans="1:9" x14ac:dyDescent="0.2">
      <c r="A864" s="11"/>
      <c r="G864" s="11"/>
      <c r="H864" s="11"/>
      <c r="I864" s="63"/>
    </row>
    <row r="865" spans="1:9" x14ac:dyDescent="0.2">
      <c r="A865" s="11"/>
      <c r="G865" s="11"/>
      <c r="H865" s="11"/>
      <c r="I865" s="63"/>
    </row>
    <row r="866" spans="1:9" x14ac:dyDescent="0.2">
      <c r="A866" s="11"/>
      <c r="G866" s="11"/>
      <c r="H866" s="11"/>
      <c r="I866" s="63"/>
    </row>
    <row r="867" spans="1:9" x14ac:dyDescent="0.2">
      <c r="A867" s="11"/>
      <c r="G867" s="11"/>
      <c r="H867" s="11"/>
      <c r="I867" s="63"/>
    </row>
    <row r="868" spans="1:9" x14ac:dyDescent="0.2">
      <c r="A868" s="11"/>
      <c r="G868" s="11"/>
      <c r="H868" s="11"/>
      <c r="I868" s="63"/>
    </row>
    <row r="869" spans="1:9" x14ac:dyDescent="0.2">
      <c r="A869" s="11"/>
      <c r="G869" s="11"/>
      <c r="H869" s="11"/>
      <c r="I869" s="63"/>
    </row>
    <row r="870" spans="1:9" x14ac:dyDescent="0.2">
      <c r="A870" s="11"/>
      <c r="G870" s="11"/>
      <c r="H870" s="11"/>
      <c r="I870" s="63"/>
    </row>
    <row r="871" spans="1:9" x14ac:dyDescent="0.2">
      <c r="A871" s="11"/>
      <c r="G871" s="11"/>
      <c r="H871" s="11"/>
      <c r="I871" s="63"/>
    </row>
    <row r="872" spans="1:9" x14ac:dyDescent="0.2">
      <c r="A872" s="11"/>
      <c r="G872" s="11"/>
      <c r="H872" s="11"/>
      <c r="I872" s="63"/>
    </row>
    <row r="873" spans="1:9" x14ac:dyDescent="0.2">
      <c r="A873" s="11"/>
      <c r="G873" s="11"/>
      <c r="H873" s="11"/>
      <c r="I873" s="63"/>
    </row>
    <row r="874" spans="1:9" x14ac:dyDescent="0.2">
      <c r="A874" s="11"/>
      <c r="G874" s="11"/>
      <c r="H874" s="11"/>
      <c r="I874" s="63"/>
    </row>
    <row r="875" spans="1:9" x14ac:dyDescent="0.2">
      <c r="A875" s="11"/>
      <c r="G875" s="11"/>
      <c r="H875" s="11"/>
      <c r="I875" s="63"/>
    </row>
    <row r="876" spans="1:9" x14ac:dyDescent="0.2">
      <c r="A876" s="11"/>
      <c r="G876" s="11"/>
      <c r="H876" s="11"/>
      <c r="I876" s="63"/>
    </row>
    <row r="877" spans="1:9" x14ac:dyDescent="0.2">
      <c r="A877" s="11"/>
      <c r="G877" s="11"/>
      <c r="H877" s="11"/>
      <c r="I877" s="63"/>
    </row>
    <row r="878" spans="1:9" x14ac:dyDescent="0.2">
      <c r="A878" s="11"/>
      <c r="G878" s="11"/>
      <c r="H878" s="11"/>
      <c r="I878" s="63"/>
    </row>
    <row r="879" spans="1:9" x14ac:dyDescent="0.2">
      <c r="A879" s="11"/>
      <c r="G879" s="11"/>
      <c r="H879" s="11"/>
      <c r="I879" s="63"/>
    </row>
    <row r="880" spans="1:9" x14ac:dyDescent="0.2">
      <c r="A880" s="11"/>
      <c r="G880" s="11"/>
      <c r="H880" s="11"/>
      <c r="I880" s="63"/>
    </row>
    <row r="881" spans="1:9" x14ac:dyDescent="0.2">
      <c r="A881" s="11"/>
      <c r="G881" s="11"/>
      <c r="H881" s="11"/>
      <c r="I881" s="63"/>
    </row>
    <row r="882" spans="1:9" x14ac:dyDescent="0.2">
      <c r="A882" s="11"/>
      <c r="G882" s="11"/>
      <c r="H882" s="11"/>
      <c r="I882" s="63"/>
    </row>
    <row r="883" spans="1:9" x14ac:dyDescent="0.2">
      <c r="A883" s="11"/>
      <c r="G883" s="11"/>
      <c r="H883" s="11"/>
      <c r="I883" s="63"/>
    </row>
    <row r="884" spans="1:9" x14ac:dyDescent="0.2">
      <c r="A884" s="11"/>
      <c r="G884" s="11"/>
      <c r="H884" s="11"/>
      <c r="I884" s="63"/>
    </row>
    <row r="885" spans="1:9" x14ac:dyDescent="0.2">
      <c r="A885" s="11"/>
      <c r="G885" s="11"/>
      <c r="H885" s="11"/>
      <c r="I885" s="63"/>
    </row>
    <row r="886" spans="1:9" x14ac:dyDescent="0.2">
      <c r="A886" s="11"/>
      <c r="G886" s="11"/>
      <c r="H886" s="11"/>
      <c r="I886" s="63"/>
    </row>
    <row r="887" spans="1:9" x14ac:dyDescent="0.2">
      <c r="A887" s="11"/>
      <c r="G887" s="11"/>
      <c r="H887" s="11"/>
      <c r="I887" s="63"/>
    </row>
    <row r="888" spans="1:9" x14ac:dyDescent="0.2">
      <c r="A888" s="11"/>
      <c r="G888" s="11"/>
      <c r="H888" s="11"/>
      <c r="I888" s="63"/>
    </row>
    <row r="889" spans="1:9" x14ac:dyDescent="0.2">
      <c r="A889" s="11"/>
      <c r="G889" s="11"/>
      <c r="H889" s="11"/>
      <c r="I889" s="63"/>
    </row>
    <row r="890" spans="1:9" x14ac:dyDescent="0.2">
      <c r="A890" s="11"/>
      <c r="G890" s="11"/>
      <c r="H890" s="11"/>
      <c r="I890" s="63"/>
    </row>
    <row r="891" spans="1:9" x14ac:dyDescent="0.2">
      <c r="A891" s="11"/>
      <c r="G891" s="11"/>
      <c r="H891" s="11"/>
      <c r="I891" s="63"/>
    </row>
    <row r="892" spans="1:9" x14ac:dyDescent="0.2">
      <c r="A892" s="11"/>
      <c r="G892" s="11"/>
      <c r="H892" s="11"/>
      <c r="I892" s="63"/>
    </row>
    <row r="893" spans="1:9" x14ac:dyDescent="0.2">
      <c r="A893" s="11"/>
      <c r="G893" s="11"/>
      <c r="H893" s="11"/>
      <c r="I893" s="63"/>
    </row>
    <row r="894" spans="1:9" x14ac:dyDescent="0.2">
      <c r="A894" s="11"/>
      <c r="G894" s="11"/>
      <c r="H894" s="11"/>
      <c r="I894" s="63"/>
    </row>
    <row r="895" spans="1:9" x14ac:dyDescent="0.2">
      <c r="A895" s="11"/>
      <c r="G895" s="11"/>
      <c r="H895" s="11"/>
      <c r="I895" s="63"/>
    </row>
    <row r="896" spans="1:9" x14ac:dyDescent="0.2">
      <c r="A896" s="11"/>
      <c r="G896" s="11"/>
      <c r="H896" s="11"/>
      <c r="I896" s="63"/>
    </row>
    <row r="897" spans="1:9" x14ac:dyDescent="0.2">
      <c r="A897" s="11"/>
      <c r="G897" s="11"/>
      <c r="H897" s="11"/>
      <c r="I897" s="63"/>
    </row>
    <row r="898" spans="1:9" x14ac:dyDescent="0.2">
      <c r="A898" s="11"/>
      <c r="G898" s="11"/>
      <c r="H898" s="11"/>
      <c r="I898" s="63"/>
    </row>
    <row r="899" spans="1:9" x14ac:dyDescent="0.2">
      <c r="A899" s="11"/>
      <c r="G899" s="11"/>
      <c r="H899" s="11"/>
      <c r="I899" s="63"/>
    </row>
    <row r="900" spans="1:9" x14ac:dyDescent="0.2">
      <c r="A900" s="11"/>
      <c r="G900" s="11"/>
      <c r="H900" s="11"/>
      <c r="I900" s="63"/>
    </row>
    <row r="901" spans="1:9" x14ac:dyDescent="0.2">
      <c r="A901" s="11"/>
      <c r="G901" s="11"/>
      <c r="H901" s="11"/>
      <c r="I901" s="63"/>
    </row>
    <row r="902" spans="1:9" x14ac:dyDescent="0.2">
      <c r="A902" s="11"/>
      <c r="G902" s="11"/>
      <c r="H902" s="11"/>
      <c r="I902" s="63"/>
    </row>
    <row r="903" spans="1:9" x14ac:dyDescent="0.2">
      <c r="A903" s="11"/>
      <c r="G903" s="11"/>
      <c r="H903" s="11"/>
      <c r="I903" s="63"/>
    </row>
    <row r="904" spans="1:9" x14ac:dyDescent="0.2">
      <c r="A904" s="11"/>
      <c r="G904" s="11"/>
      <c r="H904" s="11"/>
      <c r="I904" s="63"/>
    </row>
    <row r="905" spans="1:9" x14ac:dyDescent="0.2">
      <c r="A905" s="11"/>
      <c r="G905" s="11"/>
      <c r="H905" s="11"/>
      <c r="I905" s="63"/>
    </row>
    <row r="906" spans="1:9" x14ac:dyDescent="0.2">
      <c r="A906" s="11"/>
      <c r="I906" s="63"/>
    </row>
    <row r="907" spans="1:9" x14ac:dyDescent="0.2">
      <c r="A907" s="11"/>
      <c r="I907" s="63"/>
    </row>
    <row r="908" spans="1:9" x14ac:dyDescent="0.2">
      <c r="A908" s="11"/>
      <c r="I908" s="63"/>
    </row>
    <row r="909" spans="1:9" x14ac:dyDescent="0.2">
      <c r="A909" s="11"/>
      <c r="I909" s="63"/>
    </row>
    <row r="910" spans="1:9" x14ac:dyDescent="0.2">
      <c r="A910" s="11"/>
      <c r="I910" s="63"/>
    </row>
    <row r="911" spans="1:9" x14ac:dyDescent="0.2">
      <c r="A911" s="11"/>
      <c r="I911" s="63"/>
    </row>
    <row r="912" spans="1:9" x14ac:dyDescent="0.2">
      <c r="A912" s="11"/>
      <c r="I912" s="63"/>
    </row>
    <row r="913" spans="1:9" x14ac:dyDescent="0.2">
      <c r="A913" s="11"/>
      <c r="I913" s="63"/>
    </row>
    <row r="914" spans="1:9" x14ac:dyDescent="0.2">
      <c r="A914" s="11"/>
      <c r="I914" s="63"/>
    </row>
    <row r="915" spans="1:9" x14ac:dyDescent="0.2">
      <c r="A915" s="11"/>
      <c r="I915" s="63"/>
    </row>
    <row r="916" spans="1:9" x14ac:dyDescent="0.2">
      <c r="A916" s="11"/>
      <c r="I916" s="63"/>
    </row>
    <row r="917" spans="1:9" x14ac:dyDescent="0.2">
      <c r="A917" s="11"/>
      <c r="I917" s="63"/>
    </row>
    <row r="918" spans="1:9" x14ac:dyDescent="0.2">
      <c r="A918" s="11"/>
      <c r="I918" s="63"/>
    </row>
    <row r="919" spans="1:9" x14ac:dyDescent="0.2">
      <c r="A919" s="11"/>
      <c r="I919" s="63"/>
    </row>
    <row r="920" spans="1:9" x14ac:dyDescent="0.2">
      <c r="A920" s="11"/>
      <c r="I920" s="63"/>
    </row>
    <row r="921" spans="1:9" x14ac:dyDescent="0.2">
      <c r="A921" s="11"/>
      <c r="I921" s="63"/>
    </row>
    <row r="922" spans="1:9" x14ac:dyDescent="0.2">
      <c r="I922" s="63"/>
    </row>
    <row r="923" spans="1:9" x14ac:dyDescent="0.2">
      <c r="I923" s="63"/>
    </row>
    <row r="924" spans="1:9" x14ac:dyDescent="0.2">
      <c r="I924" s="63"/>
    </row>
    <row r="925" spans="1:9" x14ac:dyDescent="0.2">
      <c r="I925" s="63"/>
    </row>
    <row r="926" spans="1:9" x14ac:dyDescent="0.2">
      <c r="I926" s="63"/>
    </row>
    <row r="927" spans="1:9" s="50" customFormat="1" x14ac:dyDescent="0.2">
      <c r="A927" s="49"/>
      <c r="G927" s="51"/>
      <c r="H927" s="51"/>
      <c r="I927" s="66"/>
    </row>
    <row r="928" spans="1:9" s="50" customFormat="1" x14ac:dyDescent="0.2">
      <c r="A928" s="49"/>
      <c r="G928" s="51"/>
      <c r="H928" s="51"/>
      <c r="I928" s="66"/>
    </row>
    <row r="929" spans="1:9" x14ac:dyDescent="0.2">
      <c r="I929" s="63"/>
    </row>
    <row r="930" spans="1:9" x14ac:dyDescent="0.2">
      <c r="I930" s="63"/>
    </row>
    <row r="931" spans="1:9" x14ac:dyDescent="0.2">
      <c r="I931" s="63"/>
    </row>
    <row r="932" spans="1:9" x14ac:dyDescent="0.2">
      <c r="I932" s="63"/>
    </row>
    <row r="933" spans="1:9" x14ac:dyDescent="0.2">
      <c r="I933" s="63"/>
    </row>
    <row r="934" spans="1:9" x14ac:dyDescent="0.2">
      <c r="I934" s="63"/>
    </row>
    <row r="935" spans="1:9" x14ac:dyDescent="0.2">
      <c r="I935" s="63"/>
    </row>
    <row r="936" spans="1:9" x14ac:dyDescent="0.2">
      <c r="I936" s="63"/>
    </row>
    <row r="937" spans="1:9" x14ac:dyDescent="0.2">
      <c r="I937" s="63"/>
    </row>
    <row r="938" spans="1:9" x14ac:dyDescent="0.2">
      <c r="A938" s="11"/>
      <c r="G938" s="11"/>
      <c r="H938" s="11"/>
      <c r="I938" s="63"/>
    </row>
    <row r="939" spans="1:9" x14ac:dyDescent="0.2">
      <c r="A939" s="11"/>
      <c r="G939" s="11"/>
      <c r="H939" s="11"/>
      <c r="I939" s="63"/>
    </row>
    <row r="940" spans="1:9" x14ac:dyDescent="0.2">
      <c r="A940" s="11"/>
      <c r="G940" s="11"/>
      <c r="H940" s="11"/>
      <c r="I940" s="63"/>
    </row>
    <row r="941" spans="1:9" x14ac:dyDescent="0.2">
      <c r="A941" s="11"/>
      <c r="G941" s="11"/>
      <c r="H941" s="11"/>
      <c r="I941" s="63"/>
    </row>
    <row r="942" spans="1:9" x14ac:dyDescent="0.2">
      <c r="A942" s="11"/>
      <c r="G942" s="11"/>
      <c r="H942" s="11"/>
      <c r="I942" s="63"/>
    </row>
    <row r="943" spans="1:9" x14ac:dyDescent="0.2">
      <c r="A943" s="11"/>
      <c r="G943" s="11"/>
      <c r="H943" s="11"/>
      <c r="I943" s="63"/>
    </row>
    <row r="944" spans="1:9" x14ac:dyDescent="0.2">
      <c r="A944" s="11"/>
      <c r="G944" s="11"/>
      <c r="H944" s="11"/>
      <c r="I944" s="63"/>
    </row>
    <row r="945" spans="1:9" x14ac:dyDescent="0.2">
      <c r="A945" s="11"/>
      <c r="G945" s="11"/>
      <c r="H945" s="11"/>
      <c r="I945" s="63"/>
    </row>
    <row r="946" spans="1:9" x14ac:dyDescent="0.2">
      <c r="A946" s="11"/>
      <c r="G946" s="11"/>
      <c r="H946" s="11"/>
      <c r="I946" s="63"/>
    </row>
    <row r="947" spans="1:9" x14ac:dyDescent="0.2">
      <c r="A947" s="11"/>
      <c r="G947" s="11"/>
      <c r="H947" s="11"/>
      <c r="I947" s="63"/>
    </row>
    <row r="948" spans="1:9" x14ac:dyDescent="0.2">
      <c r="A948" s="11"/>
      <c r="G948" s="11"/>
      <c r="H948" s="11"/>
      <c r="I948" s="63"/>
    </row>
    <row r="949" spans="1:9" x14ac:dyDescent="0.2">
      <c r="A949" s="11"/>
      <c r="G949" s="11"/>
      <c r="H949" s="11"/>
      <c r="I949" s="63"/>
    </row>
    <row r="950" spans="1:9" x14ac:dyDescent="0.2">
      <c r="A950" s="11"/>
      <c r="G950" s="11"/>
      <c r="H950" s="11"/>
      <c r="I950" s="63"/>
    </row>
    <row r="951" spans="1:9" x14ac:dyDescent="0.2">
      <c r="A951" s="11"/>
      <c r="G951" s="11"/>
      <c r="H951" s="11"/>
      <c r="I951" s="63"/>
    </row>
    <row r="952" spans="1:9" x14ac:dyDescent="0.2">
      <c r="A952" s="11"/>
      <c r="G952" s="11"/>
      <c r="H952" s="11"/>
      <c r="I952" s="63"/>
    </row>
    <row r="953" spans="1:9" x14ac:dyDescent="0.2">
      <c r="A953" s="11"/>
      <c r="G953" s="11"/>
      <c r="H953" s="11"/>
      <c r="I953" s="63"/>
    </row>
    <row r="954" spans="1:9" x14ac:dyDescent="0.2">
      <c r="A954" s="11"/>
      <c r="I954" s="63"/>
    </row>
    <row r="955" spans="1:9" x14ac:dyDescent="0.2">
      <c r="A955" s="11"/>
      <c r="I955" s="63"/>
    </row>
    <row r="956" spans="1:9" x14ac:dyDescent="0.2">
      <c r="A956" s="11"/>
      <c r="I956" s="63"/>
    </row>
    <row r="957" spans="1:9" x14ac:dyDescent="0.2">
      <c r="A957" s="11"/>
      <c r="I957" s="63"/>
    </row>
    <row r="958" spans="1:9" x14ac:dyDescent="0.2">
      <c r="A958" s="11"/>
      <c r="I958" s="63"/>
    </row>
    <row r="959" spans="1:9" x14ac:dyDescent="0.2">
      <c r="A959" s="11"/>
      <c r="I959" s="63"/>
    </row>
    <row r="960" spans="1:9" x14ac:dyDescent="0.2">
      <c r="A960" s="11"/>
      <c r="I960" s="63"/>
    </row>
    <row r="961" spans="1:9" x14ac:dyDescent="0.2">
      <c r="A961" s="11"/>
      <c r="I961" s="63"/>
    </row>
    <row r="962" spans="1:9" x14ac:dyDescent="0.2">
      <c r="A962" s="11"/>
      <c r="I962" s="63"/>
    </row>
    <row r="963" spans="1:9" x14ac:dyDescent="0.2">
      <c r="A963" s="11"/>
      <c r="I963" s="63"/>
    </row>
    <row r="964" spans="1:9" x14ac:dyDescent="0.2">
      <c r="A964" s="11"/>
      <c r="I964" s="63"/>
    </row>
    <row r="965" spans="1:9" x14ac:dyDescent="0.2">
      <c r="A965" s="11"/>
      <c r="I965" s="63"/>
    </row>
    <row r="966" spans="1:9" x14ac:dyDescent="0.2">
      <c r="A966" s="11"/>
      <c r="I966" s="63"/>
    </row>
    <row r="967" spans="1:9" x14ac:dyDescent="0.2">
      <c r="A967" s="11"/>
      <c r="I967" s="63"/>
    </row>
    <row r="968" spans="1:9" x14ac:dyDescent="0.2">
      <c r="A968" s="11"/>
      <c r="I968" s="63"/>
    </row>
    <row r="969" spans="1:9" x14ac:dyDescent="0.2">
      <c r="A969" s="11"/>
      <c r="I969" s="63"/>
    </row>
    <row r="970" spans="1:9" ht="13.5" customHeight="1" x14ac:dyDescent="0.2">
      <c r="A970" s="11"/>
      <c r="I970" s="63"/>
    </row>
    <row r="971" spans="1:9" x14ac:dyDescent="0.2">
      <c r="A971" s="11"/>
      <c r="I971" s="63"/>
    </row>
    <row r="972" spans="1:9" x14ac:dyDescent="0.2">
      <c r="A972" s="11"/>
      <c r="I972" s="63"/>
    </row>
    <row r="973" spans="1:9" x14ac:dyDescent="0.2">
      <c r="A973" s="11"/>
      <c r="I973" s="63"/>
    </row>
    <row r="974" spans="1:9" x14ac:dyDescent="0.2">
      <c r="A974" s="11"/>
      <c r="I974" s="63"/>
    </row>
    <row r="975" spans="1:9" x14ac:dyDescent="0.2">
      <c r="A975" s="11"/>
      <c r="I975" s="63"/>
    </row>
    <row r="976" spans="1:9" x14ac:dyDescent="0.2">
      <c r="A976" s="11"/>
      <c r="I976" s="63"/>
    </row>
    <row r="977" spans="1:9" x14ac:dyDescent="0.2">
      <c r="A977" s="11"/>
      <c r="I977" s="63"/>
    </row>
    <row r="978" spans="1:9" x14ac:dyDescent="0.2">
      <c r="A978" s="11"/>
      <c r="I978" s="63"/>
    </row>
    <row r="979" spans="1:9" x14ac:dyDescent="0.2">
      <c r="A979" s="11"/>
      <c r="I979" s="63"/>
    </row>
    <row r="980" spans="1:9" x14ac:dyDescent="0.2">
      <c r="A980" s="11"/>
      <c r="G980" s="39"/>
      <c r="H980" s="39"/>
      <c r="I980" s="63"/>
    </row>
    <row r="981" spans="1:9" x14ac:dyDescent="0.2">
      <c r="A981" s="11"/>
      <c r="G981" s="39"/>
      <c r="H981" s="39"/>
      <c r="I981" s="63"/>
    </row>
    <row r="982" spans="1:9" x14ac:dyDescent="0.2">
      <c r="A982" s="11"/>
      <c r="I982" s="63"/>
    </row>
    <row r="983" spans="1:9" x14ac:dyDescent="0.2">
      <c r="A983" s="11"/>
      <c r="I983" s="63"/>
    </row>
    <row r="984" spans="1:9" x14ac:dyDescent="0.2">
      <c r="A984" s="11"/>
      <c r="I984" s="63"/>
    </row>
    <row r="985" spans="1:9" x14ac:dyDescent="0.2">
      <c r="A985" s="11"/>
      <c r="I985" s="63"/>
    </row>
    <row r="986" spans="1:9" x14ac:dyDescent="0.2">
      <c r="A986" s="11"/>
      <c r="I986" s="63"/>
    </row>
    <row r="987" spans="1:9" x14ac:dyDescent="0.2">
      <c r="A987" s="11"/>
      <c r="I987" s="63"/>
    </row>
    <row r="988" spans="1:9" x14ac:dyDescent="0.2">
      <c r="A988" s="11"/>
      <c r="I988" s="63"/>
    </row>
    <row r="989" spans="1:9" x14ac:dyDescent="0.2">
      <c r="A989" s="11"/>
      <c r="I989" s="63"/>
    </row>
    <row r="990" spans="1:9" x14ac:dyDescent="0.2">
      <c r="A990" s="11"/>
      <c r="I990" s="63"/>
    </row>
    <row r="991" spans="1:9" x14ac:dyDescent="0.2">
      <c r="A991" s="11"/>
      <c r="I991" s="63"/>
    </row>
    <row r="992" spans="1:9" x14ac:dyDescent="0.2">
      <c r="A992" s="11"/>
      <c r="I992" s="63"/>
    </row>
    <row r="993" spans="1:9" x14ac:dyDescent="0.2">
      <c r="A993" s="11"/>
      <c r="I993" s="63"/>
    </row>
    <row r="994" spans="1:9" x14ac:dyDescent="0.2">
      <c r="A994" s="11"/>
      <c r="I994" s="63"/>
    </row>
    <row r="995" spans="1:9" x14ac:dyDescent="0.2">
      <c r="A995" s="11"/>
      <c r="I995" s="63"/>
    </row>
    <row r="996" spans="1:9" x14ac:dyDescent="0.2">
      <c r="A996" s="11"/>
      <c r="I996" s="63"/>
    </row>
    <row r="997" spans="1:9" x14ac:dyDescent="0.2">
      <c r="A997" s="11"/>
      <c r="G997" s="12" t="e">
        <f>IF(ISBLANK(#REF!),"",VLOOKUP(#REF!,Vorbereitungsaufgabe!$A$3:$H$2360,2,FALSE))</f>
        <v>#REF!</v>
      </c>
      <c r="H997" s="12" t="e">
        <f>IF(ISBLANK(#REF!),"",VLOOKUP(#REF!,Vorbereitungsaufgabe!$A$3:$H$2360,3,FALSE))</f>
        <v>#REF!</v>
      </c>
      <c r="I997" s="63"/>
    </row>
    <row r="998" spans="1:9" x14ac:dyDescent="0.2">
      <c r="A998" s="11"/>
      <c r="G998" s="12" t="e">
        <f>IF(ISBLANK(#REF!),"",VLOOKUP(#REF!,Vorbereitungsaufgabe!$A$3:$H$2360,2,FALSE))</f>
        <v>#REF!</v>
      </c>
      <c r="H998" s="12" t="e">
        <f>IF(ISBLANK(#REF!),"",VLOOKUP(#REF!,Vorbereitungsaufgabe!$A$3:$H$2360,3,FALSE))</f>
        <v>#REF!</v>
      </c>
      <c r="I998" s="63"/>
    </row>
    <row r="999" spans="1:9" x14ac:dyDescent="0.2">
      <c r="A999" s="11"/>
      <c r="G999" s="12" t="e">
        <f>IF(ISBLANK(#REF!),"",VLOOKUP(#REF!,Vorbereitungsaufgabe!$A$3:$H$2360,2,FALSE))</f>
        <v>#REF!</v>
      </c>
      <c r="H999" s="12" t="e">
        <f>IF(ISBLANK(#REF!),"",VLOOKUP(#REF!,Vorbereitungsaufgabe!$A$3:$H$2360,3,FALSE))</f>
        <v>#REF!</v>
      </c>
      <c r="I999" s="63"/>
    </row>
    <row r="1000" spans="1:9" x14ac:dyDescent="0.2">
      <c r="A1000" s="11"/>
      <c r="G1000" s="12" t="e">
        <f>IF(ISBLANK(#REF!),"",VLOOKUP(#REF!,Vorbereitungsaufgabe!$A$3:$H$2360,2,FALSE))</f>
        <v>#REF!</v>
      </c>
      <c r="H1000" s="12" t="e">
        <f>IF(ISBLANK(#REF!),"",VLOOKUP(#REF!,Vorbereitungsaufgabe!$A$3:$H$2360,3,FALSE))</f>
        <v>#REF!</v>
      </c>
      <c r="I1000" s="63"/>
    </row>
    <row r="1001" spans="1:9" x14ac:dyDescent="0.2">
      <c r="A1001" s="11"/>
      <c r="G1001" s="12" t="e">
        <f>IF(ISBLANK(#REF!),"",VLOOKUP(#REF!,Vorbereitungsaufgabe!$A$3:$H$2360,2,FALSE))</f>
        <v>#REF!</v>
      </c>
      <c r="H1001" s="12" t="e">
        <f>IF(ISBLANK(#REF!),"",VLOOKUP(#REF!,Vorbereitungsaufgabe!$A$3:$H$2360,3,FALSE))</f>
        <v>#REF!</v>
      </c>
      <c r="I1001" s="63"/>
    </row>
    <row r="1002" spans="1:9" x14ac:dyDescent="0.2">
      <c r="A1002" s="11"/>
      <c r="G1002" s="12" t="e">
        <f>IF(ISBLANK(#REF!),"",VLOOKUP(#REF!,Vorbereitungsaufgabe!$A$3:$H$2360,2,FALSE))</f>
        <v>#REF!</v>
      </c>
      <c r="H1002" s="12" t="e">
        <f>IF(ISBLANK(#REF!),"",VLOOKUP(#REF!,Vorbereitungsaufgabe!$A$3:$H$2360,3,FALSE))</f>
        <v>#REF!</v>
      </c>
      <c r="I1002" s="63"/>
    </row>
    <row r="1003" spans="1:9" x14ac:dyDescent="0.2">
      <c r="A1003" s="11"/>
      <c r="G1003" s="12" t="e">
        <f>IF(ISBLANK(#REF!),"",VLOOKUP(#REF!,Vorbereitungsaufgabe!$A$3:$H$2360,2,FALSE))</f>
        <v>#REF!</v>
      </c>
      <c r="H1003" s="12" t="e">
        <f>IF(ISBLANK(#REF!),"",VLOOKUP(#REF!,Vorbereitungsaufgabe!$A$3:$H$2360,3,FALSE))</f>
        <v>#REF!</v>
      </c>
      <c r="I1003" s="63"/>
    </row>
    <row r="1004" spans="1:9" x14ac:dyDescent="0.2">
      <c r="A1004" s="11"/>
      <c r="G1004" s="12" t="e">
        <f>IF(ISBLANK(#REF!),"",VLOOKUP(#REF!,Vorbereitungsaufgabe!$A$3:$H$2360,2,FALSE))</f>
        <v>#REF!</v>
      </c>
      <c r="H1004" s="12" t="e">
        <f>IF(ISBLANK(#REF!),"",VLOOKUP(#REF!,Vorbereitungsaufgabe!$A$3:$H$2360,3,FALSE))</f>
        <v>#REF!</v>
      </c>
      <c r="I1004" s="63"/>
    </row>
    <row r="1005" spans="1:9" x14ac:dyDescent="0.2">
      <c r="A1005" s="11"/>
      <c r="G1005" s="12" t="e">
        <f>IF(ISBLANK(#REF!),"",VLOOKUP(#REF!,Vorbereitungsaufgabe!$A$3:$H$2360,2,FALSE))</f>
        <v>#REF!</v>
      </c>
      <c r="H1005" s="12" t="e">
        <f>IF(ISBLANK(#REF!),"",VLOOKUP(#REF!,Vorbereitungsaufgabe!$A$3:$H$2360,3,FALSE))</f>
        <v>#REF!</v>
      </c>
      <c r="I1005" s="63"/>
    </row>
    <row r="1006" spans="1:9" x14ac:dyDescent="0.2">
      <c r="A1006" s="11"/>
      <c r="G1006" s="12" t="e">
        <f>IF(ISBLANK(#REF!),"",VLOOKUP(#REF!,Vorbereitungsaufgabe!$A$3:$H$2360,2,FALSE))</f>
        <v>#REF!</v>
      </c>
      <c r="H1006" s="12" t="e">
        <f>IF(ISBLANK(#REF!),"",VLOOKUP(#REF!,Vorbereitungsaufgabe!$A$3:$H$2360,3,FALSE))</f>
        <v>#REF!</v>
      </c>
      <c r="I1006" s="63"/>
    </row>
    <row r="1007" spans="1:9" x14ac:dyDescent="0.2">
      <c r="A1007" s="11"/>
      <c r="G1007" s="12" t="e">
        <f>IF(ISBLANK(#REF!),"",VLOOKUP(#REF!,Vorbereitungsaufgabe!$A$3:$H$2360,2,FALSE))</f>
        <v>#REF!</v>
      </c>
      <c r="H1007" s="12" t="e">
        <f>IF(ISBLANK(#REF!),"",VLOOKUP(#REF!,Vorbereitungsaufgabe!$A$3:$H$2360,3,FALSE))</f>
        <v>#REF!</v>
      </c>
      <c r="I1007" s="63"/>
    </row>
    <row r="1008" spans="1:9" x14ac:dyDescent="0.2">
      <c r="A1008" s="11"/>
      <c r="G1008" s="12" t="e">
        <f>IF(ISBLANK(#REF!),"",VLOOKUP(#REF!,Vorbereitungsaufgabe!$A$3:$H$2360,2,FALSE))</f>
        <v>#REF!</v>
      </c>
      <c r="H1008" s="12" t="e">
        <f>IF(ISBLANK(#REF!),"",VLOOKUP(#REF!,Vorbereitungsaufgabe!$A$3:$H$2360,3,FALSE))</f>
        <v>#REF!</v>
      </c>
      <c r="I1008" s="63"/>
    </row>
    <row r="1009" spans="1:9" x14ac:dyDescent="0.2">
      <c r="A1009" s="11"/>
      <c r="H1009" s="12" t="e">
        <f>IF(ISBLANK(#REF!),"",VLOOKUP(#REF!,Vorbereitungsaufgabe!$A$3:$H$2360,3,FALSE))</f>
        <v>#REF!</v>
      </c>
      <c r="I1009" s="63"/>
    </row>
    <row r="1010" spans="1:9" x14ac:dyDescent="0.2">
      <c r="A1010" s="11"/>
      <c r="I1010" s="63"/>
    </row>
    <row r="1011" spans="1:9" x14ac:dyDescent="0.2">
      <c r="A1011" s="11"/>
      <c r="G1011" s="12" t="e">
        <f>IF(ISBLANK(#REF!),"",VLOOKUP(#REF!,Vorbereitungsaufgabe!$A$3:$H$2360,2,FALSE))</f>
        <v>#REF!</v>
      </c>
      <c r="H1011" s="12" t="e">
        <f>IF(ISBLANK(#REF!),"",VLOOKUP(#REF!,Vorbereitungsaufgabe!$A$3:$H$2360,3,FALSE))</f>
        <v>#REF!</v>
      </c>
      <c r="I1011" s="63"/>
    </row>
    <row r="1012" spans="1:9" x14ac:dyDescent="0.2">
      <c r="A1012" s="11"/>
      <c r="G1012" s="12" t="e">
        <f>IF(ISBLANK(#REF!),"",VLOOKUP(#REF!,Vorbereitungsaufgabe!$A$3:$H$2360,2,FALSE))</f>
        <v>#REF!</v>
      </c>
      <c r="H1012" s="12" t="e">
        <f>IF(ISBLANK(#REF!),"",VLOOKUP(#REF!,Vorbereitungsaufgabe!$A$3:$H$2360,3,FALSE))</f>
        <v>#REF!</v>
      </c>
      <c r="I1012" s="63"/>
    </row>
    <row r="1013" spans="1:9" x14ac:dyDescent="0.2">
      <c r="A1013" s="11"/>
      <c r="G1013" s="12" t="e">
        <f>IF(ISBLANK(#REF!),"",VLOOKUP(#REF!,Vorbereitungsaufgabe!$A$3:$H$2360,2,FALSE))</f>
        <v>#REF!</v>
      </c>
      <c r="H1013" s="12" t="e">
        <f>IF(ISBLANK(#REF!),"",VLOOKUP(#REF!,Vorbereitungsaufgabe!$A$3:$H$2360,3,FALSE))</f>
        <v>#REF!</v>
      </c>
      <c r="I1013" s="63"/>
    </row>
    <row r="1014" spans="1:9" x14ac:dyDescent="0.2">
      <c r="A1014" s="11"/>
      <c r="G1014" s="12" t="e">
        <f>IF(ISBLANK(#REF!),"",VLOOKUP(#REF!,Vorbereitungsaufgabe!$A$3:$H$2360,2,FALSE))</f>
        <v>#REF!</v>
      </c>
      <c r="H1014" s="12" t="e">
        <f>IF(ISBLANK(#REF!),"",VLOOKUP(#REF!,Vorbereitungsaufgabe!$A$3:$H$2360,3,FALSE))</f>
        <v>#REF!</v>
      </c>
      <c r="I1014" s="63"/>
    </row>
    <row r="1015" spans="1:9" x14ac:dyDescent="0.2">
      <c r="A1015" s="11"/>
      <c r="G1015" s="12" t="e">
        <f>IF(ISBLANK(#REF!),"",VLOOKUP(#REF!,Vorbereitungsaufgabe!$A$3:$H$2360,2,FALSE))</f>
        <v>#REF!</v>
      </c>
      <c r="H1015" s="12" t="e">
        <f>IF(ISBLANK(#REF!),"",VLOOKUP(#REF!,Vorbereitungsaufgabe!$A$3:$H$2360,3,FALSE))</f>
        <v>#REF!</v>
      </c>
      <c r="I1015" s="63"/>
    </row>
    <row r="1016" spans="1:9" x14ac:dyDescent="0.2">
      <c r="A1016" s="11"/>
      <c r="G1016" s="12" t="e">
        <f>IF(ISBLANK(#REF!),"",VLOOKUP(#REF!,Vorbereitungsaufgabe!$A$3:$H$2360,2,FALSE))</f>
        <v>#REF!</v>
      </c>
      <c r="H1016" s="12" t="e">
        <f>IF(ISBLANK(#REF!),"",VLOOKUP(#REF!,Vorbereitungsaufgabe!$A$3:$H$2360,3,FALSE))</f>
        <v>#REF!</v>
      </c>
      <c r="I1016" s="63"/>
    </row>
    <row r="1017" spans="1:9" x14ac:dyDescent="0.2">
      <c r="A1017" s="11"/>
      <c r="G1017" s="12" t="e">
        <f>IF(ISBLANK(#REF!),"",VLOOKUP(#REF!,Vorbereitungsaufgabe!$A$3:$H$2360,2,FALSE))</f>
        <v>#REF!</v>
      </c>
      <c r="H1017" s="12" t="e">
        <f>IF(ISBLANK(#REF!),"",VLOOKUP(#REF!,Vorbereitungsaufgabe!$A$3:$H$2360,3,FALSE))</f>
        <v>#REF!</v>
      </c>
      <c r="I1017" s="63"/>
    </row>
    <row r="1018" spans="1:9" x14ac:dyDescent="0.2">
      <c r="A1018" s="11"/>
      <c r="G1018" s="12" t="e">
        <f>IF(ISBLANK(#REF!),"",VLOOKUP(#REF!,Vorbereitungsaufgabe!$A$3:$H$2360,2,FALSE))</f>
        <v>#REF!</v>
      </c>
      <c r="H1018" s="12" t="e">
        <f>IF(ISBLANK(#REF!),"",VLOOKUP(#REF!,Vorbereitungsaufgabe!$A$3:$H$2360,3,FALSE))</f>
        <v>#REF!</v>
      </c>
      <c r="I1018" s="63"/>
    </row>
    <row r="1019" spans="1:9" x14ac:dyDescent="0.2">
      <c r="A1019" s="11"/>
      <c r="G1019" s="12" t="e">
        <f>IF(ISBLANK(#REF!),"",VLOOKUP(#REF!,Vorbereitungsaufgabe!$A$3:$H$2360,2,FALSE))</f>
        <v>#REF!</v>
      </c>
      <c r="H1019" s="12" t="e">
        <f>IF(ISBLANK(#REF!),"",VLOOKUP(#REF!,Vorbereitungsaufgabe!$A$3:$H$2360,3,FALSE))</f>
        <v>#REF!</v>
      </c>
      <c r="I1019" s="63"/>
    </row>
    <row r="1020" spans="1:9" x14ac:dyDescent="0.2">
      <c r="A1020" s="11"/>
      <c r="G1020" s="12" t="e">
        <f>IF(ISBLANK(#REF!),"",VLOOKUP(#REF!,Vorbereitungsaufgabe!$A$3:$H$2360,2,FALSE))</f>
        <v>#REF!</v>
      </c>
      <c r="H1020" s="12" t="e">
        <f>IF(ISBLANK(#REF!),"",VLOOKUP(#REF!,Vorbereitungsaufgabe!$A$3:$H$2360,3,FALSE))</f>
        <v>#REF!</v>
      </c>
      <c r="I1020" s="63"/>
    </row>
    <row r="1021" spans="1:9" x14ac:dyDescent="0.2">
      <c r="A1021" s="11"/>
      <c r="G1021" s="12" t="e">
        <f>IF(ISBLANK(#REF!),"",VLOOKUP(#REF!,Vorbereitungsaufgabe!$A$3:$H$2360,2,FALSE))</f>
        <v>#REF!</v>
      </c>
      <c r="H1021" s="12" t="e">
        <f>IF(ISBLANK(#REF!),"",VLOOKUP(#REF!,Vorbereitungsaufgabe!$A$3:$H$2360,3,FALSE))</f>
        <v>#REF!</v>
      </c>
      <c r="I1021" s="63"/>
    </row>
    <row r="1022" spans="1:9" x14ac:dyDescent="0.2">
      <c r="A1022" s="11"/>
      <c r="G1022" s="12" t="e">
        <f>IF(ISBLANK(#REF!),"",VLOOKUP(#REF!,Vorbereitungsaufgabe!$A$3:$H$2360,2,FALSE))</f>
        <v>#REF!</v>
      </c>
      <c r="H1022" s="12" t="e">
        <f>IF(ISBLANK(#REF!),"",VLOOKUP(#REF!,Vorbereitungsaufgabe!$A$3:$H$2360,3,FALSE))</f>
        <v>#REF!</v>
      </c>
      <c r="I1022" s="63"/>
    </row>
    <row r="1023" spans="1:9" x14ac:dyDescent="0.2">
      <c r="A1023" s="11"/>
      <c r="G1023" s="12" t="e">
        <f>IF(ISBLANK(#REF!),"",VLOOKUP(#REF!,Vorbereitungsaufgabe!$A$3:$H$2360,2,FALSE))</f>
        <v>#REF!</v>
      </c>
      <c r="H1023" s="12" t="e">
        <f>IF(ISBLANK(#REF!),"",VLOOKUP(#REF!,Vorbereitungsaufgabe!$A$3:$H$2360,3,FALSE))</f>
        <v>#REF!</v>
      </c>
      <c r="I1023" s="63"/>
    </row>
    <row r="1024" spans="1:9" x14ac:dyDescent="0.2">
      <c r="A1024" s="11"/>
      <c r="G1024" s="12" t="e">
        <f>IF(ISBLANK(#REF!),"",VLOOKUP(#REF!,Vorbereitungsaufgabe!$A$3:$H$2360,2,FALSE))</f>
        <v>#REF!</v>
      </c>
      <c r="H1024" s="12" t="e">
        <f>IF(ISBLANK(#REF!),"",VLOOKUP(#REF!,Vorbereitungsaufgabe!$A$3:$H$2360,3,FALSE))</f>
        <v>#REF!</v>
      </c>
      <c r="I1024" s="63"/>
    </row>
    <row r="1025" spans="1:9" x14ac:dyDescent="0.2">
      <c r="A1025" s="11"/>
      <c r="G1025" s="12" t="e">
        <f>IF(ISBLANK(#REF!),"",VLOOKUP(#REF!,Vorbereitungsaufgabe!$A$3:$H$2360,2,FALSE))</f>
        <v>#REF!</v>
      </c>
      <c r="H1025" s="12" t="e">
        <f>IF(ISBLANK(#REF!),"",VLOOKUP(#REF!,Vorbereitungsaufgabe!$A$3:$H$2360,3,FALSE))</f>
        <v>#REF!</v>
      </c>
      <c r="I1025" s="63"/>
    </row>
    <row r="1026" spans="1:9" x14ac:dyDescent="0.2">
      <c r="A1026" s="11"/>
      <c r="G1026" s="12" t="e">
        <f>IF(ISBLANK(#REF!),"",VLOOKUP(#REF!,Vorbereitungsaufgabe!$A$3:$H$2360,2,FALSE))</f>
        <v>#REF!</v>
      </c>
      <c r="H1026" s="12" t="e">
        <f>IF(ISBLANK(#REF!),"",VLOOKUP(#REF!,Vorbereitungsaufgabe!$A$3:$H$2360,3,FALSE))</f>
        <v>#REF!</v>
      </c>
      <c r="I1026" s="63"/>
    </row>
    <row r="1027" spans="1:9" x14ac:dyDescent="0.2">
      <c r="A1027" s="11"/>
      <c r="G1027" s="12" t="e">
        <f>IF(ISBLANK(#REF!),"",VLOOKUP(#REF!,Vorbereitungsaufgabe!$A$3:$H$2360,2,FALSE))</f>
        <v>#REF!</v>
      </c>
      <c r="H1027" s="12" t="e">
        <f>IF(ISBLANK(#REF!),"",VLOOKUP(#REF!,Vorbereitungsaufgabe!$A$3:$H$2360,3,FALSE))</f>
        <v>#REF!</v>
      </c>
      <c r="I1027" s="63"/>
    </row>
    <row r="1028" spans="1:9" x14ac:dyDescent="0.2">
      <c r="A1028" s="11"/>
      <c r="G1028" s="12" t="e">
        <f>IF(ISBLANK(#REF!),"",VLOOKUP(#REF!,Vorbereitungsaufgabe!$A$3:$H$2360,2,FALSE))</f>
        <v>#REF!</v>
      </c>
      <c r="H1028" s="12" t="e">
        <f>IF(ISBLANK(#REF!),"",VLOOKUP(#REF!,Vorbereitungsaufgabe!$A$3:$H$2360,3,FALSE))</f>
        <v>#REF!</v>
      </c>
      <c r="I1028" s="63"/>
    </row>
    <row r="1029" spans="1:9" x14ac:dyDescent="0.2">
      <c r="A1029" s="11"/>
      <c r="G1029" s="12" t="e">
        <f>IF(ISBLANK(#REF!),"",VLOOKUP(#REF!,Vorbereitungsaufgabe!$A$3:$H$2360,2,FALSE))</f>
        <v>#REF!</v>
      </c>
      <c r="H1029" s="12" t="e">
        <f>IF(ISBLANK(#REF!),"",VLOOKUP(#REF!,Vorbereitungsaufgabe!$A$3:$H$2360,3,FALSE))</f>
        <v>#REF!</v>
      </c>
      <c r="I1029" s="63"/>
    </row>
    <row r="1030" spans="1:9" x14ac:dyDescent="0.2">
      <c r="A1030" s="11"/>
      <c r="G1030" s="12" t="e">
        <f>IF(ISBLANK(#REF!),"",VLOOKUP(#REF!,Vorbereitungsaufgabe!$A$3:$H$2360,2,FALSE))</f>
        <v>#REF!</v>
      </c>
      <c r="H1030" s="12" t="e">
        <f>IF(ISBLANK(#REF!),"",VLOOKUP(#REF!,Vorbereitungsaufgabe!$A$3:$H$2360,3,FALSE))</f>
        <v>#REF!</v>
      </c>
      <c r="I1030" s="63"/>
    </row>
    <row r="1031" spans="1:9" x14ac:dyDescent="0.2">
      <c r="A1031" s="11"/>
      <c r="G1031" s="12" t="e">
        <f>IF(ISBLANK(#REF!),"",VLOOKUP(#REF!,Vorbereitungsaufgabe!$A$3:$H$2360,2,FALSE))</f>
        <v>#REF!</v>
      </c>
      <c r="H1031" s="12" t="e">
        <f>IF(ISBLANK(#REF!),"",VLOOKUP(#REF!,Vorbereitungsaufgabe!$A$3:$H$2360,3,FALSE))</f>
        <v>#REF!</v>
      </c>
      <c r="I1031" s="63"/>
    </row>
    <row r="1032" spans="1:9" x14ac:dyDescent="0.2">
      <c r="A1032" s="11"/>
      <c r="G1032" s="12" t="e">
        <f>IF(ISBLANK(#REF!),"",VLOOKUP(#REF!,Vorbereitungsaufgabe!$A$3:$H$2360,2,FALSE))</f>
        <v>#REF!</v>
      </c>
      <c r="H1032" s="12" t="e">
        <f>IF(ISBLANK(#REF!),"",VLOOKUP(#REF!,Vorbereitungsaufgabe!$A$3:$H$2360,3,FALSE))</f>
        <v>#REF!</v>
      </c>
      <c r="I1032" s="63"/>
    </row>
    <row r="1033" spans="1:9" x14ac:dyDescent="0.2">
      <c r="A1033" s="11"/>
      <c r="G1033" s="12" t="e">
        <f>IF(ISBLANK(#REF!),"",VLOOKUP(#REF!,Vorbereitungsaufgabe!$A$3:$H$2360,2,FALSE))</f>
        <v>#REF!</v>
      </c>
      <c r="H1033" s="12" t="e">
        <f>IF(ISBLANK(#REF!),"",VLOOKUP(#REF!,Vorbereitungsaufgabe!$A$3:$H$2360,3,FALSE))</f>
        <v>#REF!</v>
      </c>
      <c r="I1033" s="63"/>
    </row>
    <row r="1034" spans="1:9" x14ac:dyDescent="0.2">
      <c r="G1034" s="12" t="e">
        <f>IF(ISBLANK(#REF!),"",VLOOKUP(#REF!,Vorbereitungsaufgabe!$A$3:$H$2360,2,FALSE))</f>
        <v>#REF!</v>
      </c>
      <c r="H1034" s="12" t="e">
        <f>IF(ISBLANK(#REF!),"",VLOOKUP(#REF!,Vorbereitungsaufgabe!$A$3:$H$2360,3,FALSE))</f>
        <v>#REF!</v>
      </c>
      <c r="I1034" s="63"/>
    </row>
    <row r="1035" spans="1:9" x14ac:dyDescent="0.2">
      <c r="G1035" s="12" t="e">
        <f>IF(ISBLANK(#REF!),"",VLOOKUP(#REF!,Vorbereitungsaufgabe!$A$3:$H$2360,2,FALSE))</f>
        <v>#REF!</v>
      </c>
      <c r="H1035" s="12" t="e">
        <f>IF(ISBLANK(#REF!),"",VLOOKUP(#REF!,Vorbereitungsaufgabe!$A$3:$H$2360,3,FALSE))</f>
        <v>#REF!</v>
      </c>
      <c r="I1035" s="63"/>
    </row>
    <row r="1036" spans="1:9" x14ac:dyDescent="0.2">
      <c r="G1036" s="12" t="e">
        <f>IF(ISBLANK(#REF!),"",VLOOKUP(#REF!,Vorbereitungsaufgabe!$A$3:$H$2360,2,FALSE))</f>
        <v>#REF!</v>
      </c>
      <c r="H1036" s="12" t="e">
        <f>IF(ISBLANK(#REF!),"",VLOOKUP(#REF!,Vorbereitungsaufgabe!$A$3:$H$2360,3,FALSE))</f>
        <v>#REF!</v>
      </c>
      <c r="I1036" s="63"/>
    </row>
    <row r="1037" spans="1:9" x14ac:dyDescent="0.2">
      <c r="G1037" s="12" t="e">
        <f>IF(ISBLANK(#REF!),"",VLOOKUP(#REF!,Vorbereitungsaufgabe!$A$3:$H$2360,2,FALSE))</f>
        <v>#REF!</v>
      </c>
      <c r="H1037" s="12" t="e">
        <f>IF(ISBLANK(#REF!),"",VLOOKUP(#REF!,Vorbereitungsaufgabe!$A$3:$H$2360,3,FALSE))</f>
        <v>#REF!</v>
      </c>
      <c r="I1037" s="63"/>
    </row>
    <row r="1038" spans="1:9" x14ac:dyDescent="0.2">
      <c r="G1038" s="12" t="e">
        <f>IF(ISBLANK(#REF!),"",VLOOKUP(#REF!,Vorbereitungsaufgabe!$A$3:$H$2360,2,FALSE))</f>
        <v>#REF!</v>
      </c>
      <c r="H1038" s="12" t="e">
        <f>IF(ISBLANK(#REF!),"",VLOOKUP(#REF!,Vorbereitungsaufgabe!$A$3:$H$2360,3,FALSE))</f>
        <v>#REF!</v>
      </c>
      <c r="I1038" s="63"/>
    </row>
    <row r="1039" spans="1:9" x14ac:dyDescent="0.2">
      <c r="G1039" s="12" t="e">
        <f>IF(ISBLANK(#REF!),"",VLOOKUP(#REF!,Vorbereitungsaufgabe!$A$3:$H$2360,2,FALSE))</f>
        <v>#REF!</v>
      </c>
      <c r="H1039" s="12" t="e">
        <f>IF(ISBLANK(#REF!),"",VLOOKUP(#REF!,Vorbereitungsaufgabe!$A$3:$H$2360,3,FALSE))</f>
        <v>#REF!</v>
      </c>
      <c r="I1039" s="63"/>
    </row>
    <row r="1040" spans="1:9" x14ac:dyDescent="0.2">
      <c r="G1040" s="12" t="e">
        <f>IF(ISBLANK(#REF!),"",VLOOKUP(#REF!,Vorbereitungsaufgabe!$A$3:$H$2360,2,FALSE))</f>
        <v>#REF!</v>
      </c>
      <c r="H1040" s="12" t="e">
        <f>IF(ISBLANK(#REF!),"",VLOOKUP(#REF!,Vorbereitungsaufgabe!$A$3:$H$2360,3,FALSE))</f>
        <v>#REF!</v>
      </c>
      <c r="I1040" s="63"/>
    </row>
    <row r="1041" spans="1:9" x14ac:dyDescent="0.2">
      <c r="G1041" s="12" t="e">
        <f>IF(ISBLANK(#REF!),"",VLOOKUP(#REF!,Vorbereitungsaufgabe!$A$3:$H$2360,2,FALSE))</f>
        <v>#REF!</v>
      </c>
      <c r="H1041" s="12" t="e">
        <f>IF(ISBLANK(#REF!),"",VLOOKUP(#REF!,Vorbereitungsaufgabe!$A$3:$H$2360,3,FALSE))</f>
        <v>#REF!</v>
      </c>
      <c r="I1041" s="63"/>
    </row>
    <row r="1042" spans="1:9" x14ac:dyDescent="0.2">
      <c r="G1042" s="12" t="e">
        <f>IF(ISBLANK(#REF!),"",VLOOKUP(#REF!,Vorbereitungsaufgabe!$A$3:$H$2360,2,FALSE))</f>
        <v>#REF!</v>
      </c>
      <c r="H1042" s="12" t="e">
        <f>IF(ISBLANK(#REF!),"",VLOOKUP(#REF!,Vorbereitungsaufgabe!$A$3:$H$2360,3,FALSE))</f>
        <v>#REF!</v>
      </c>
      <c r="I1042" s="63"/>
    </row>
    <row r="1043" spans="1:9" x14ac:dyDescent="0.2">
      <c r="G1043" s="12" t="e">
        <f>IF(ISBLANK(#REF!),"",VLOOKUP(#REF!,Vorbereitungsaufgabe!$A$3:$H$2360,2,FALSE))</f>
        <v>#REF!</v>
      </c>
      <c r="H1043" s="12" t="e">
        <f>IF(ISBLANK(#REF!),"",VLOOKUP(#REF!,Vorbereitungsaufgabe!$A$3:$H$2360,3,FALSE))</f>
        <v>#REF!</v>
      </c>
      <c r="I1043" s="63"/>
    </row>
    <row r="1044" spans="1:9" x14ac:dyDescent="0.2">
      <c r="G1044" s="12" t="e">
        <f>IF(ISBLANK(#REF!),"",VLOOKUP(#REF!,Vorbereitungsaufgabe!$A$3:$H$2360,2,FALSE))</f>
        <v>#REF!</v>
      </c>
      <c r="H1044" s="12" t="e">
        <f>IF(ISBLANK(#REF!),"",VLOOKUP(#REF!,Vorbereitungsaufgabe!$A$3:$H$2360,3,FALSE))</f>
        <v>#REF!</v>
      </c>
      <c r="I1044" s="63"/>
    </row>
    <row r="1045" spans="1:9" x14ac:dyDescent="0.2">
      <c r="G1045" s="12" t="e">
        <f>IF(ISBLANK(#REF!),"",VLOOKUP(#REF!,Vorbereitungsaufgabe!$A$3:$H$2360,2,FALSE))</f>
        <v>#REF!</v>
      </c>
      <c r="H1045" s="12" t="e">
        <f>IF(ISBLANK(#REF!),"",VLOOKUP(#REF!,Vorbereitungsaufgabe!$A$3:$H$2360,3,FALSE))</f>
        <v>#REF!</v>
      </c>
      <c r="I1045" s="63"/>
    </row>
    <row r="1046" spans="1:9" x14ac:dyDescent="0.2">
      <c r="G1046" s="12" t="e">
        <f>IF(ISBLANK(#REF!),"",VLOOKUP(#REF!,Vorbereitungsaufgabe!$A$3:$H$2360,2,FALSE))</f>
        <v>#REF!</v>
      </c>
      <c r="H1046" s="12" t="e">
        <f>IF(ISBLANK(#REF!),"",VLOOKUP(#REF!,Vorbereitungsaufgabe!$A$3:$H$2360,3,FALSE))</f>
        <v>#REF!</v>
      </c>
      <c r="I1046" s="63"/>
    </row>
    <row r="1047" spans="1:9" x14ac:dyDescent="0.2">
      <c r="G1047" s="12" t="e">
        <f>IF(ISBLANK(#REF!),"",VLOOKUP(#REF!,Vorbereitungsaufgabe!$A$3:$H$2360,2,FALSE))</f>
        <v>#REF!</v>
      </c>
      <c r="H1047" s="12" t="e">
        <f>IF(ISBLANK(#REF!),"",VLOOKUP(#REF!,Vorbereitungsaufgabe!$A$3:$H$2360,3,FALSE))</f>
        <v>#REF!</v>
      </c>
      <c r="I1047" s="63"/>
    </row>
    <row r="1048" spans="1:9" x14ac:dyDescent="0.2">
      <c r="G1048" s="12" t="e">
        <f>IF(ISBLANK(#REF!),"",VLOOKUP(#REF!,Vorbereitungsaufgabe!$A$3:$H$2360,2,FALSE))</f>
        <v>#REF!</v>
      </c>
      <c r="H1048" s="12" t="e">
        <f>IF(ISBLANK(#REF!),"",VLOOKUP(#REF!,Vorbereitungsaufgabe!$A$3:$H$2360,3,FALSE))</f>
        <v>#REF!</v>
      </c>
      <c r="I1048" s="63"/>
    </row>
    <row r="1049" spans="1:9" x14ac:dyDescent="0.2">
      <c r="A1049" s="52"/>
      <c r="B1049" s="53"/>
      <c r="C1049" s="53"/>
      <c r="D1049" s="53"/>
      <c r="E1049" s="53"/>
      <c r="F1049" s="53"/>
      <c r="G1049" s="12" t="e">
        <f>IF(ISBLANK(#REF!),"",VLOOKUP(#REF!,Vorbereitungsaufgabe!$A$3:$H$2360,2,FALSE))</f>
        <v>#REF!</v>
      </c>
      <c r="H1049" s="12" t="e">
        <f>IF(ISBLANK(#REF!),"",VLOOKUP(#REF!,Vorbereitungsaufgabe!$A$3:$H$2360,3,FALSE))</f>
        <v>#REF!</v>
      </c>
      <c r="I1049" s="63"/>
    </row>
    <row r="1050" spans="1:9" x14ac:dyDescent="0.2">
      <c r="A1050" s="52"/>
      <c r="B1050" s="53"/>
      <c r="C1050" s="53"/>
      <c r="D1050" s="53"/>
      <c r="E1050" s="53"/>
      <c r="F1050" s="53"/>
      <c r="G1050" s="12" t="e">
        <f>IF(ISBLANK(#REF!),"",VLOOKUP(#REF!,Vorbereitungsaufgabe!$A$3:$H$2360,2,FALSE))</f>
        <v>#REF!</v>
      </c>
      <c r="H1050" s="12" t="e">
        <f>IF(ISBLANK(#REF!),"",VLOOKUP(#REF!,Vorbereitungsaufgabe!$A$3:$H$2360,3,FALSE))</f>
        <v>#REF!</v>
      </c>
      <c r="I1050" s="63"/>
    </row>
    <row r="1051" spans="1:9" x14ac:dyDescent="0.2">
      <c r="G1051" s="12" t="e">
        <f>IF(ISBLANK(#REF!),"",VLOOKUP(#REF!,Vorbereitungsaufgabe!$A$3:$H$2360,2,FALSE))</f>
        <v>#REF!</v>
      </c>
      <c r="H1051" s="12" t="e">
        <f>IF(ISBLANK(#REF!),"",VLOOKUP(#REF!,Vorbereitungsaufgabe!$A$3:$H$2360,3,FALSE))</f>
        <v>#REF!</v>
      </c>
      <c r="I1051" s="63"/>
    </row>
    <row r="1052" spans="1:9" x14ac:dyDescent="0.2">
      <c r="A1052" s="11"/>
      <c r="G1052" s="12" t="e">
        <f>IF(ISBLANK(#REF!),"",VLOOKUP(#REF!,Vorbereitungsaufgabe!$A$3:$H$2360,2,FALSE))</f>
        <v>#REF!</v>
      </c>
      <c r="H1052" s="12" t="e">
        <f>IF(ISBLANK(#REF!),"",VLOOKUP(#REF!,Vorbereitungsaufgabe!$A$3:$H$2360,3,FALSE))</f>
        <v>#REF!</v>
      </c>
      <c r="I1052" s="63"/>
    </row>
    <row r="1053" spans="1:9" x14ac:dyDescent="0.2">
      <c r="A1053" s="11"/>
      <c r="G1053" s="12" t="e">
        <f>IF(ISBLANK(#REF!),"",VLOOKUP(#REF!,Vorbereitungsaufgabe!$A$3:$H$2360,2,FALSE))</f>
        <v>#REF!</v>
      </c>
      <c r="H1053" s="12" t="e">
        <f>IF(ISBLANK(#REF!),"",VLOOKUP(#REF!,Vorbereitungsaufgabe!$A$3:$H$2360,3,FALSE))</f>
        <v>#REF!</v>
      </c>
      <c r="I1053" s="63"/>
    </row>
    <row r="1054" spans="1:9" x14ac:dyDescent="0.2">
      <c r="A1054" s="11"/>
      <c r="G1054" s="12" t="e">
        <f>IF(ISBLANK(#REF!),"",VLOOKUP(#REF!,Vorbereitungsaufgabe!$A$3:$H$2360,2,FALSE))</f>
        <v>#REF!</v>
      </c>
      <c r="H1054" s="12" t="e">
        <f>IF(ISBLANK(#REF!),"",VLOOKUP(#REF!,Vorbereitungsaufgabe!$A$3:$H$2360,3,FALSE))</f>
        <v>#REF!</v>
      </c>
      <c r="I1054" s="63"/>
    </row>
    <row r="1055" spans="1:9" x14ac:dyDescent="0.2">
      <c r="A1055" s="11"/>
      <c r="G1055" s="12" t="e">
        <f>IF(ISBLANK(#REF!),"",VLOOKUP(#REF!,Vorbereitungsaufgabe!$A$3:$H$2360,2,FALSE))</f>
        <v>#REF!</v>
      </c>
      <c r="H1055" s="12" t="e">
        <f>IF(ISBLANK(#REF!),"",VLOOKUP(#REF!,Vorbereitungsaufgabe!$A$3:$H$2360,3,FALSE))</f>
        <v>#REF!</v>
      </c>
      <c r="I1055" s="63"/>
    </row>
    <row r="1056" spans="1:9" x14ac:dyDescent="0.2">
      <c r="A1056" s="11"/>
      <c r="G1056" s="12" t="e">
        <f>IF(ISBLANK(#REF!),"",VLOOKUP(#REF!,Vorbereitungsaufgabe!$A$3:$H$2360,2,FALSE))</f>
        <v>#REF!</v>
      </c>
      <c r="H1056" s="12" t="e">
        <f>IF(ISBLANK(#REF!),"",VLOOKUP(#REF!,Vorbereitungsaufgabe!$A$3:$H$2360,3,FALSE))</f>
        <v>#REF!</v>
      </c>
      <c r="I1056" s="63"/>
    </row>
    <row r="1057" spans="1:9" x14ac:dyDescent="0.2">
      <c r="A1057" s="11"/>
      <c r="G1057" s="12" t="e">
        <f>IF(ISBLANK(#REF!),"",VLOOKUP(#REF!,Vorbereitungsaufgabe!$A$3:$H$2360,2,FALSE))</f>
        <v>#REF!</v>
      </c>
      <c r="H1057" s="12" t="e">
        <f>IF(ISBLANK(#REF!),"",VLOOKUP(#REF!,Vorbereitungsaufgabe!$A$3:$H$2360,3,FALSE))</f>
        <v>#REF!</v>
      </c>
      <c r="I1057" s="63"/>
    </row>
    <row r="1058" spans="1:9" x14ac:dyDescent="0.2">
      <c r="A1058" s="11"/>
      <c r="G1058" s="12" t="e">
        <f>IF(ISBLANK(#REF!),"",VLOOKUP(#REF!,Vorbereitungsaufgabe!$A$3:$H$2360,2,FALSE))</f>
        <v>#REF!</v>
      </c>
      <c r="H1058" s="12" t="e">
        <f>IF(ISBLANK(#REF!),"",VLOOKUP(#REF!,Vorbereitungsaufgabe!$A$3:$H$2360,3,FALSE))</f>
        <v>#REF!</v>
      </c>
      <c r="I1058" s="63"/>
    </row>
    <row r="1059" spans="1:9" x14ac:dyDescent="0.2">
      <c r="A1059" s="11"/>
      <c r="G1059" s="12" t="e">
        <f>IF(ISBLANK(#REF!),"",VLOOKUP(#REF!,Vorbereitungsaufgabe!$A$3:$H$2360,2,FALSE))</f>
        <v>#REF!</v>
      </c>
      <c r="H1059" s="12" t="e">
        <f>IF(ISBLANK(#REF!),"",VLOOKUP(#REF!,Vorbereitungsaufgabe!$A$3:$H$2360,3,FALSE))</f>
        <v>#REF!</v>
      </c>
      <c r="I1059" s="63"/>
    </row>
    <row r="1060" spans="1:9" x14ac:dyDescent="0.2">
      <c r="A1060" s="11"/>
      <c r="G1060" s="12" t="e">
        <f>IF(ISBLANK(#REF!),"",VLOOKUP(#REF!,Vorbereitungsaufgabe!$A$3:$H$2360,2,FALSE))</f>
        <v>#REF!</v>
      </c>
      <c r="H1060" s="12" t="e">
        <f>IF(ISBLANK(#REF!),"",VLOOKUP(#REF!,Vorbereitungsaufgabe!$A$3:$H$2360,3,FALSE))</f>
        <v>#REF!</v>
      </c>
      <c r="I1060" s="63"/>
    </row>
    <row r="1061" spans="1:9" x14ac:dyDescent="0.2">
      <c r="A1061" s="11"/>
      <c r="G1061" s="12" t="e">
        <f>IF(ISBLANK(#REF!),"",VLOOKUP(#REF!,Vorbereitungsaufgabe!$A$3:$H$2360,2,FALSE))</f>
        <v>#REF!</v>
      </c>
      <c r="H1061" s="12" t="e">
        <f>IF(ISBLANK(#REF!),"",VLOOKUP(#REF!,Vorbereitungsaufgabe!$A$3:$H$2360,3,FALSE))</f>
        <v>#REF!</v>
      </c>
      <c r="I1061" s="63"/>
    </row>
    <row r="1062" spans="1:9" x14ac:dyDescent="0.2">
      <c r="A1062" s="11"/>
      <c r="G1062" s="12" t="e">
        <f>IF(ISBLANK(#REF!),"",VLOOKUP(#REF!,Vorbereitungsaufgabe!$A$3:$H$2360,2,FALSE))</f>
        <v>#REF!</v>
      </c>
      <c r="H1062" s="12" t="e">
        <f>IF(ISBLANK(#REF!),"",VLOOKUP(#REF!,Vorbereitungsaufgabe!$A$3:$H$2360,3,FALSE))</f>
        <v>#REF!</v>
      </c>
      <c r="I1062" s="63"/>
    </row>
    <row r="1063" spans="1:9" x14ac:dyDescent="0.2">
      <c r="A1063" s="11"/>
      <c r="G1063" s="12" t="e">
        <f>IF(ISBLANK(#REF!),"",VLOOKUP(#REF!,Vorbereitungsaufgabe!$A$3:$H$2360,2,FALSE))</f>
        <v>#REF!</v>
      </c>
      <c r="H1063" s="12" t="e">
        <f>IF(ISBLANK(#REF!),"",VLOOKUP(#REF!,Vorbereitungsaufgabe!$A$3:$H$2360,3,FALSE))</f>
        <v>#REF!</v>
      </c>
      <c r="I1063" s="63"/>
    </row>
    <row r="1064" spans="1:9" x14ac:dyDescent="0.2">
      <c r="A1064" s="11"/>
      <c r="G1064" s="12" t="e">
        <f>IF(ISBLANK(#REF!),"",VLOOKUP(#REF!,Vorbereitungsaufgabe!$A$3:$H$2360,2,FALSE))</f>
        <v>#REF!</v>
      </c>
      <c r="H1064" s="12" t="e">
        <f>IF(ISBLANK(#REF!),"",VLOOKUP(#REF!,Vorbereitungsaufgabe!$A$3:$H$2360,3,FALSE))</f>
        <v>#REF!</v>
      </c>
      <c r="I1064" s="63"/>
    </row>
    <row r="1065" spans="1:9" x14ac:dyDescent="0.2">
      <c r="A1065" s="11"/>
      <c r="G1065" s="12" t="e">
        <f>IF(ISBLANK(#REF!),"",VLOOKUP(#REF!,Vorbereitungsaufgabe!$A$3:$H$2360,2,FALSE))</f>
        <v>#REF!</v>
      </c>
      <c r="H1065" s="12" t="e">
        <f>IF(ISBLANK(#REF!),"",VLOOKUP(#REF!,Vorbereitungsaufgabe!$A$3:$H$2360,3,FALSE))</f>
        <v>#REF!</v>
      </c>
      <c r="I1065" s="63"/>
    </row>
    <row r="1066" spans="1:9" x14ac:dyDescent="0.2">
      <c r="A1066" s="11"/>
      <c r="G1066" s="12" t="e">
        <f>IF(ISBLANK(#REF!),"",VLOOKUP(#REF!,Vorbereitungsaufgabe!$A$3:$H$2360,2,FALSE))</f>
        <v>#REF!</v>
      </c>
      <c r="H1066" s="12" t="e">
        <f>IF(ISBLANK(#REF!),"",VLOOKUP(#REF!,Vorbereitungsaufgabe!$A$3:$H$2360,3,FALSE))</f>
        <v>#REF!</v>
      </c>
      <c r="I1066" s="63"/>
    </row>
    <row r="1067" spans="1:9" x14ac:dyDescent="0.2">
      <c r="A1067" s="11"/>
      <c r="G1067" s="12" t="e">
        <f>IF(ISBLANK(#REF!),"",VLOOKUP(#REF!,Vorbereitungsaufgabe!$A$3:$H$2360,2,FALSE))</f>
        <v>#REF!</v>
      </c>
      <c r="H1067" s="12" t="e">
        <f>IF(ISBLANK(#REF!),"",VLOOKUP(#REF!,Vorbereitungsaufgabe!$A$3:$H$2360,3,FALSE))</f>
        <v>#REF!</v>
      </c>
      <c r="I1067" s="63"/>
    </row>
    <row r="1068" spans="1:9" x14ac:dyDescent="0.2">
      <c r="G1068" s="12" t="e">
        <f>IF(ISBLANK(#REF!),"",VLOOKUP(#REF!,Vorbereitungsaufgabe!$A$3:$H$2360,2,FALSE))</f>
        <v>#REF!</v>
      </c>
      <c r="H1068" s="12" t="e">
        <f>IF(ISBLANK(#REF!),"",VLOOKUP(#REF!,Vorbereitungsaufgabe!$A$3:$H$2360,3,FALSE))</f>
        <v>#REF!</v>
      </c>
      <c r="I1068" s="63"/>
    </row>
    <row r="1069" spans="1:9" x14ac:dyDescent="0.2">
      <c r="B1069" s="53"/>
      <c r="C1069" s="53"/>
      <c r="D1069" s="53"/>
      <c r="E1069" s="53"/>
      <c r="F1069" s="53"/>
      <c r="G1069" s="12" t="e">
        <f>IF(ISBLANK(#REF!),"",VLOOKUP(#REF!,Vorbereitungsaufgabe!$A$3:$H$2360,2,FALSE))</f>
        <v>#REF!</v>
      </c>
      <c r="H1069" s="12" t="e">
        <f>IF(ISBLANK(#REF!),"",VLOOKUP(#REF!,Vorbereitungsaufgabe!$A$3:$H$2360,3,FALSE))</f>
        <v>#REF!</v>
      </c>
      <c r="I1069" s="63"/>
    </row>
    <row r="1070" spans="1:9" x14ac:dyDescent="0.2">
      <c r="G1070" s="12" t="e">
        <f>IF(ISBLANK(#REF!),"",VLOOKUP(#REF!,Vorbereitungsaufgabe!$A$3:$H$2360,2,FALSE))</f>
        <v>#REF!</v>
      </c>
      <c r="H1070" s="12" t="e">
        <f>IF(ISBLANK(#REF!),"",VLOOKUP(#REF!,Vorbereitungsaufgabe!$A$3:$H$2360,3,FALSE))</f>
        <v>#REF!</v>
      </c>
      <c r="I1070" s="63"/>
    </row>
    <row r="1071" spans="1:9" x14ac:dyDescent="0.2">
      <c r="G1071" s="12" t="e">
        <f>IF(ISBLANK(#REF!),"",VLOOKUP(#REF!,Vorbereitungsaufgabe!$A$3:$H$2360,2,FALSE))</f>
        <v>#REF!</v>
      </c>
      <c r="H1071" s="12" t="e">
        <f>IF(ISBLANK(#REF!),"",VLOOKUP(#REF!,Vorbereitungsaufgabe!$A$3:$H$2360,3,FALSE))</f>
        <v>#REF!</v>
      </c>
      <c r="I1071" s="63"/>
    </row>
    <row r="1072" spans="1:9" s="53" customFormat="1" x14ac:dyDescent="0.2">
      <c r="A1072" s="52"/>
      <c r="G1072" s="12" t="e">
        <f>IF(ISBLANK(#REF!),"",VLOOKUP(#REF!,Vorbereitungsaufgabe!$A$3:$H$2360,2,FALSE))</f>
        <v>#REF!</v>
      </c>
      <c r="H1072" s="12" t="e">
        <f>IF(ISBLANK(#REF!),"",VLOOKUP(#REF!,Vorbereitungsaufgabe!$A$3:$H$2360,3,FALSE))</f>
        <v>#REF!</v>
      </c>
      <c r="I1072" s="63"/>
    </row>
    <row r="1073" spans="1:9" s="53" customFormat="1" x14ac:dyDescent="0.2">
      <c r="A1073" s="52"/>
      <c r="G1073" s="12" t="e">
        <f>IF(ISBLANK(#REF!),"",VLOOKUP(#REF!,Vorbereitungsaufgabe!$A$3:$H$2360,2,FALSE))</f>
        <v>#REF!</v>
      </c>
      <c r="H1073" s="12" t="e">
        <f>IF(ISBLANK(#REF!),"",VLOOKUP(#REF!,Vorbereitungsaufgabe!$A$3:$H$2360,3,FALSE))</f>
        <v>#REF!</v>
      </c>
      <c r="I1073" s="63"/>
    </row>
    <row r="1074" spans="1:9" s="53" customFormat="1" x14ac:dyDescent="0.2">
      <c r="A1074" s="52"/>
      <c r="G1074" s="12" t="e">
        <f>IF(ISBLANK(#REF!),"",VLOOKUP(#REF!,Vorbereitungsaufgabe!$A$3:$H$2360,2,FALSE))</f>
        <v>#REF!</v>
      </c>
      <c r="H1074" s="12" t="e">
        <f>IF(ISBLANK(#REF!),"",VLOOKUP(#REF!,Vorbereitungsaufgabe!$A$3:$H$2360,3,FALSE))</f>
        <v>#REF!</v>
      </c>
      <c r="I1074" s="63"/>
    </row>
    <row r="1075" spans="1:9" s="53" customFormat="1" x14ac:dyDescent="0.2">
      <c r="A1075" s="52"/>
      <c r="G1075" s="12" t="e">
        <f>IF(ISBLANK(#REF!),"",VLOOKUP(#REF!,Vorbereitungsaufgabe!$A$3:$H$2360,2,FALSE))</f>
        <v>#REF!</v>
      </c>
      <c r="H1075" s="12" t="e">
        <f>IF(ISBLANK(#REF!),"",VLOOKUP(#REF!,Vorbereitungsaufgabe!$A$3:$H$2360,3,FALSE))</f>
        <v>#REF!</v>
      </c>
      <c r="I1075" s="63"/>
    </row>
    <row r="1076" spans="1:9" s="53" customFormat="1" x14ac:dyDescent="0.2">
      <c r="A1076" s="52"/>
      <c r="G1076" s="12" t="e">
        <f>IF(ISBLANK(#REF!),"",VLOOKUP(#REF!,Vorbereitungsaufgabe!$A$3:$H$2360,2,FALSE))</f>
        <v>#REF!</v>
      </c>
      <c r="H1076" s="12" t="e">
        <f>IF(ISBLANK(#REF!),"",VLOOKUP(#REF!,Vorbereitungsaufgabe!$A$3:$H$2360,3,FALSE))</f>
        <v>#REF!</v>
      </c>
      <c r="I1076" s="63"/>
    </row>
    <row r="1077" spans="1:9" s="53" customFormat="1" x14ac:dyDescent="0.2">
      <c r="A1077" s="52"/>
      <c r="G1077" s="12" t="e">
        <f>IF(ISBLANK(#REF!),"",VLOOKUP(#REF!,Vorbereitungsaufgabe!$A$3:$H$2360,2,FALSE))</f>
        <v>#REF!</v>
      </c>
      <c r="H1077" s="12" t="e">
        <f>IF(ISBLANK(#REF!),"",VLOOKUP(#REF!,Vorbereitungsaufgabe!$A$3:$H$2360,3,FALSE))</f>
        <v>#REF!</v>
      </c>
      <c r="I1077" s="63"/>
    </row>
    <row r="1078" spans="1:9" s="53" customFormat="1" x14ac:dyDescent="0.2">
      <c r="A1078" s="36"/>
      <c r="B1078" s="11"/>
      <c r="C1078" s="11"/>
      <c r="D1078" s="11"/>
      <c r="E1078" s="11"/>
      <c r="G1078" s="12" t="e">
        <f>IF(ISBLANK(#REF!),"",VLOOKUP(#REF!,Vorbereitungsaufgabe!$A$3:$H$2360,2,FALSE))</f>
        <v>#REF!</v>
      </c>
      <c r="H1078" s="12" t="e">
        <f>IF(ISBLANK(#REF!),"",VLOOKUP(#REF!,Vorbereitungsaufgabe!$A$3:$H$2360,3,FALSE))</f>
        <v>#REF!</v>
      </c>
      <c r="I1078" s="63"/>
    </row>
    <row r="1079" spans="1:9" s="53" customFormat="1" x14ac:dyDescent="0.2">
      <c r="A1079" s="52"/>
      <c r="G1079" s="12" t="e">
        <f>IF(ISBLANK(#REF!),"",VLOOKUP(#REF!,Vorbereitungsaufgabe!$A$3:$H$2360,2,FALSE))</f>
        <v>#REF!</v>
      </c>
      <c r="H1079" s="12" t="e">
        <f>IF(ISBLANK(#REF!),"",VLOOKUP(#REF!,Vorbereitungsaufgabe!$A$3:$H$2360,3,FALSE))</f>
        <v>#REF!</v>
      </c>
      <c r="I1079" s="63"/>
    </row>
    <row r="1080" spans="1:9" s="53" customFormat="1" x14ac:dyDescent="0.2">
      <c r="A1080" s="52"/>
      <c r="F1080" s="11"/>
      <c r="G1080" s="12" t="e">
        <f>IF(ISBLANK(#REF!),"",VLOOKUP(#REF!,Vorbereitungsaufgabe!$A$3:$H$2360,2,FALSE))</f>
        <v>#REF!</v>
      </c>
      <c r="H1080" s="12" t="e">
        <f>IF(ISBLANK(#REF!),"",VLOOKUP(#REF!,Vorbereitungsaufgabe!$A$3:$H$2360,3,FALSE))</f>
        <v>#REF!</v>
      </c>
      <c r="I1080" s="63"/>
    </row>
    <row r="1081" spans="1:9" s="53" customFormat="1" x14ac:dyDescent="0.2">
      <c r="A1081" s="52"/>
      <c r="B1081" s="11"/>
      <c r="C1081" s="11"/>
      <c r="D1081" s="11"/>
      <c r="E1081" s="11"/>
      <c r="G1081" s="12" t="e">
        <f>IF(ISBLANK(#REF!),"",VLOOKUP(#REF!,Vorbereitungsaufgabe!$A$3:$H$2360,2,FALSE))</f>
        <v>#REF!</v>
      </c>
      <c r="H1081" s="12" t="e">
        <f>IF(ISBLANK(#REF!),"",VLOOKUP(#REF!,Vorbereitungsaufgabe!$A$3:$H$2360,3,FALSE))</f>
        <v>#REF!</v>
      </c>
      <c r="I1081" s="63"/>
    </row>
    <row r="1082" spans="1:9" s="53" customFormat="1" x14ac:dyDescent="0.2">
      <c r="A1082" s="52"/>
      <c r="B1082" s="11"/>
      <c r="C1082" s="11"/>
      <c r="D1082" s="11"/>
      <c r="E1082" s="11"/>
      <c r="G1082" s="12" t="e">
        <f>IF(ISBLANK(#REF!),"",VLOOKUP(#REF!,Vorbereitungsaufgabe!$A$3:$H$2360,2,FALSE))</f>
        <v>#REF!</v>
      </c>
      <c r="H1082" s="12" t="e">
        <f>IF(ISBLANK(#REF!),"",VLOOKUP(#REF!,Vorbereitungsaufgabe!$A$3:$H$2360,3,FALSE))</f>
        <v>#REF!</v>
      </c>
      <c r="I1082" s="63"/>
    </row>
    <row r="1083" spans="1:9" s="53" customFormat="1" x14ac:dyDescent="0.2">
      <c r="A1083" s="52"/>
      <c r="D1083" s="11"/>
      <c r="E1083" s="11"/>
      <c r="G1083" s="12" t="e">
        <f>IF(ISBLANK(#REF!),"",VLOOKUP(#REF!,Vorbereitungsaufgabe!$A$3:$H$2360,2,FALSE))</f>
        <v>#REF!</v>
      </c>
      <c r="H1083" s="12" t="e">
        <f>IF(ISBLANK(#REF!),"",VLOOKUP(#REF!,Vorbereitungsaufgabe!$A$3:$H$2360,3,FALSE))</f>
        <v>#REF!</v>
      </c>
      <c r="I1083" s="63"/>
    </row>
    <row r="1084" spans="1:9" s="53" customFormat="1" x14ac:dyDescent="0.2">
      <c r="A1084" s="52"/>
      <c r="D1084" s="11"/>
      <c r="E1084" s="11"/>
      <c r="G1084" s="12" t="e">
        <f>IF(ISBLANK(#REF!),"",VLOOKUP(#REF!,Vorbereitungsaufgabe!$A$3:$H$2360,2,FALSE))</f>
        <v>#REF!</v>
      </c>
      <c r="H1084" s="12" t="e">
        <f>IF(ISBLANK(#REF!),"",VLOOKUP(#REF!,Vorbereitungsaufgabe!$A$3:$H$2360,3,FALSE))</f>
        <v>#REF!</v>
      </c>
      <c r="I1084" s="63"/>
    </row>
    <row r="1085" spans="1:9" s="53" customFormat="1" x14ac:dyDescent="0.2">
      <c r="A1085" s="52"/>
      <c r="D1085" s="11"/>
      <c r="E1085" s="11"/>
      <c r="G1085" s="12" t="e">
        <f>IF(ISBLANK(#REF!),"",VLOOKUP(#REF!,Vorbereitungsaufgabe!$A$3:$H$2360,2,FALSE))</f>
        <v>#REF!</v>
      </c>
      <c r="H1085" s="12" t="e">
        <f>IF(ISBLANK(#REF!),"",VLOOKUP(#REF!,Vorbereitungsaufgabe!$A$3:$H$2360,3,FALSE))</f>
        <v>#REF!</v>
      </c>
      <c r="I1085" s="63"/>
    </row>
    <row r="1086" spans="1:9" s="53" customFormat="1" x14ac:dyDescent="0.2">
      <c r="A1086" s="52"/>
      <c r="D1086" s="11"/>
      <c r="E1086" s="11"/>
      <c r="G1086" s="12" t="e">
        <f>IF(ISBLANK(#REF!),"",VLOOKUP(#REF!,Vorbereitungsaufgabe!$A$3:$H$2360,2,FALSE))</f>
        <v>#REF!</v>
      </c>
      <c r="H1086" s="12" t="e">
        <f>IF(ISBLANK(#REF!),"",VLOOKUP(#REF!,Vorbereitungsaufgabe!$A$3:$H$2360,3,FALSE))</f>
        <v>#REF!</v>
      </c>
      <c r="I1086" s="63"/>
    </row>
    <row r="1087" spans="1:9" s="53" customFormat="1" x14ac:dyDescent="0.2">
      <c r="A1087" s="52"/>
      <c r="B1087" s="11"/>
      <c r="C1087" s="11"/>
      <c r="D1087" s="11"/>
      <c r="E1087" s="11"/>
      <c r="G1087" s="12" t="e">
        <f>IF(ISBLANK(#REF!),"",VLOOKUP(#REF!,Vorbereitungsaufgabe!$A$3:$H$2360,2,FALSE))</f>
        <v>#REF!</v>
      </c>
      <c r="H1087" s="12" t="e">
        <f>IF(ISBLANK(#REF!),"",VLOOKUP(#REF!,Vorbereitungsaufgabe!$A$3:$H$2360,3,FALSE))</f>
        <v>#REF!</v>
      </c>
      <c r="I1087" s="63"/>
    </row>
    <row r="1088" spans="1:9" s="53" customFormat="1" x14ac:dyDescent="0.2">
      <c r="A1088" s="52"/>
      <c r="B1088" s="11"/>
      <c r="C1088" s="11"/>
      <c r="D1088" s="11"/>
      <c r="E1088" s="11"/>
      <c r="G1088" s="12" t="e">
        <f>IF(ISBLANK(#REF!),"",VLOOKUP(#REF!,Vorbereitungsaufgabe!$A$3:$H$2360,2,FALSE))</f>
        <v>#REF!</v>
      </c>
      <c r="H1088" s="12" t="e">
        <f>IF(ISBLANK(#REF!),"",VLOOKUP(#REF!,Vorbereitungsaufgabe!$A$3:$H$2360,3,FALSE))</f>
        <v>#REF!</v>
      </c>
      <c r="I1088" s="63"/>
    </row>
    <row r="1089" spans="1:9" s="53" customFormat="1" x14ac:dyDescent="0.2">
      <c r="A1089" s="52"/>
      <c r="B1089" s="11"/>
      <c r="C1089" s="11"/>
      <c r="D1089" s="11"/>
      <c r="E1089" s="11"/>
      <c r="G1089" s="12" t="e">
        <f>IF(ISBLANK(#REF!),"",VLOOKUP(#REF!,Vorbereitungsaufgabe!$A$3:$H$2360,2,FALSE))</f>
        <v>#REF!</v>
      </c>
      <c r="H1089" s="12" t="e">
        <f>IF(ISBLANK(#REF!),"",VLOOKUP(#REF!,Vorbereitungsaufgabe!$A$3:$H$2360,3,FALSE))</f>
        <v>#REF!</v>
      </c>
      <c r="I1089" s="63"/>
    </row>
    <row r="1090" spans="1:9" s="53" customFormat="1" x14ac:dyDescent="0.2">
      <c r="A1090" s="52"/>
      <c r="B1090" s="11"/>
      <c r="C1090" s="11"/>
      <c r="D1090" s="11"/>
      <c r="E1090" s="11"/>
      <c r="G1090" s="12" t="e">
        <f>IF(ISBLANK(#REF!),"",VLOOKUP(#REF!,Vorbereitungsaufgabe!$A$3:$H$2360,2,FALSE))</f>
        <v>#REF!</v>
      </c>
      <c r="H1090" s="12" t="e">
        <f>IF(ISBLANK(#REF!),"",VLOOKUP(#REF!,Vorbereitungsaufgabe!$A$3:$H$2360,3,FALSE))</f>
        <v>#REF!</v>
      </c>
      <c r="I1090" s="63"/>
    </row>
    <row r="1091" spans="1:9" s="53" customFormat="1" x14ac:dyDescent="0.2">
      <c r="A1091" s="52"/>
      <c r="G1091" s="12" t="e">
        <f>IF(ISBLANK(#REF!),"",VLOOKUP(#REF!,Vorbereitungsaufgabe!$A$3:$H$2360,2,FALSE))</f>
        <v>#REF!</v>
      </c>
      <c r="H1091" s="12" t="e">
        <f>IF(ISBLANK(#REF!),"",VLOOKUP(#REF!,Vorbereitungsaufgabe!$A$3:$H$2360,3,FALSE))</f>
        <v>#REF!</v>
      </c>
      <c r="I1091" s="63"/>
    </row>
    <row r="1092" spans="1:9" s="53" customFormat="1" x14ac:dyDescent="0.2">
      <c r="A1092" s="52"/>
      <c r="D1092" s="11"/>
      <c r="E1092" s="11"/>
      <c r="G1092" s="12" t="e">
        <f>IF(ISBLANK(#REF!),"",VLOOKUP(#REF!,Vorbereitungsaufgabe!$A$3:$H$2360,2,FALSE))</f>
        <v>#REF!</v>
      </c>
      <c r="H1092" s="12" t="e">
        <f>IF(ISBLANK(#REF!),"",VLOOKUP(#REF!,Vorbereitungsaufgabe!$A$3:$H$2360,3,FALSE))</f>
        <v>#REF!</v>
      </c>
      <c r="I1092" s="63"/>
    </row>
    <row r="1093" spans="1:9" s="53" customFormat="1" x14ac:dyDescent="0.2">
      <c r="A1093" s="52"/>
      <c r="D1093" s="11"/>
      <c r="E1093" s="11"/>
      <c r="G1093" s="12" t="e">
        <f>IF(ISBLANK(#REF!),"",VLOOKUP(#REF!,Vorbereitungsaufgabe!$A$3:$H$2360,2,FALSE))</f>
        <v>#REF!</v>
      </c>
      <c r="H1093" s="12" t="e">
        <f>IF(ISBLANK(#REF!),"",VLOOKUP(#REF!,Vorbereitungsaufgabe!$A$3:$H$2360,3,FALSE))</f>
        <v>#REF!</v>
      </c>
      <c r="I1093" s="63"/>
    </row>
    <row r="1094" spans="1:9" s="53" customFormat="1" x14ac:dyDescent="0.2">
      <c r="A1094" s="52"/>
      <c r="D1094" s="11"/>
      <c r="E1094" s="11"/>
      <c r="G1094" s="12" t="e">
        <f>IF(ISBLANK(#REF!),"",VLOOKUP(#REF!,Vorbereitungsaufgabe!$A$3:$H$2360,2,FALSE))</f>
        <v>#REF!</v>
      </c>
      <c r="H1094" s="12" t="e">
        <f>IF(ISBLANK(#REF!),"",VLOOKUP(#REF!,Vorbereitungsaufgabe!$A$3:$H$2360,3,FALSE))</f>
        <v>#REF!</v>
      </c>
      <c r="I1094" s="63"/>
    </row>
    <row r="1095" spans="1:9" s="53" customFormat="1" x14ac:dyDescent="0.2">
      <c r="A1095" s="52"/>
      <c r="B1095" s="11"/>
      <c r="C1095" s="11"/>
      <c r="D1095" s="11"/>
      <c r="E1095" s="11"/>
      <c r="G1095" s="12" t="e">
        <f>IF(ISBLANK(#REF!),"",VLOOKUP(#REF!,Vorbereitungsaufgabe!$A$3:$H$2360,2,FALSE))</f>
        <v>#REF!</v>
      </c>
      <c r="H1095" s="12" t="e">
        <f>IF(ISBLANK(#REF!),"",VLOOKUP(#REF!,Vorbereitungsaufgabe!$A$3:$H$2360,3,FALSE))</f>
        <v>#REF!</v>
      </c>
      <c r="I1095" s="63"/>
    </row>
    <row r="1096" spans="1:9" s="53" customFormat="1" x14ac:dyDescent="0.2">
      <c r="A1096" s="52"/>
      <c r="B1096" s="11"/>
      <c r="C1096" s="11"/>
      <c r="D1096" s="11"/>
      <c r="E1096" s="11"/>
      <c r="G1096" s="12" t="e">
        <f>IF(ISBLANK(#REF!),"",VLOOKUP(#REF!,Vorbereitungsaufgabe!$A$3:$H$2360,2,FALSE))</f>
        <v>#REF!</v>
      </c>
      <c r="H1096" s="12" t="e">
        <f>IF(ISBLANK(#REF!),"",VLOOKUP(#REF!,Vorbereitungsaufgabe!$A$3:$H$2360,3,FALSE))</f>
        <v>#REF!</v>
      </c>
      <c r="I1096" s="63"/>
    </row>
    <row r="1097" spans="1:9" s="53" customFormat="1" x14ac:dyDescent="0.2">
      <c r="A1097" s="52"/>
      <c r="B1097" s="11"/>
      <c r="C1097" s="11"/>
      <c r="D1097" s="11"/>
      <c r="E1097" s="11"/>
      <c r="G1097" s="12" t="e">
        <f>IF(ISBLANK(#REF!),"",VLOOKUP(#REF!,Vorbereitungsaufgabe!$A$3:$H$2360,2,FALSE))</f>
        <v>#REF!</v>
      </c>
      <c r="H1097" s="12" t="e">
        <f>IF(ISBLANK(#REF!),"",VLOOKUP(#REF!,Vorbereitungsaufgabe!$A$3:$H$2360,3,FALSE))</f>
        <v>#REF!</v>
      </c>
      <c r="I1097" s="63"/>
    </row>
    <row r="1098" spans="1:9" s="53" customFormat="1" x14ac:dyDescent="0.2">
      <c r="A1098" s="52"/>
      <c r="B1098" s="11"/>
      <c r="C1098" s="11"/>
      <c r="D1098" s="11"/>
      <c r="E1098" s="11"/>
      <c r="G1098" s="12" t="e">
        <f>IF(ISBLANK(#REF!),"",VLOOKUP(#REF!,Vorbereitungsaufgabe!$A$3:$H$2360,2,FALSE))</f>
        <v>#REF!</v>
      </c>
      <c r="H1098" s="12" t="e">
        <f>IF(ISBLANK(#REF!),"",VLOOKUP(#REF!,Vorbereitungsaufgabe!$A$3:$H$2360,3,FALSE))</f>
        <v>#REF!</v>
      </c>
      <c r="I1098" s="63"/>
    </row>
    <row r="1099" spans="1:9" s="53" customFormat="1" x14ac:dyDescent="0.2">
      <c r="A1099" s="52"/>
      <c r="B1099" s="11"/>
      <c r="C1099" s="11"/>
      <c r="D1099" s="11"/>
      <c r="E1099" s="11"/>
      <c r="G1099" s="12" t="e">
        <f>IF(ISBLANK(#REF!),"",VLOOKUP(#REF!,Vorbereitungsaufgabe!$A$3:$H$2360,2,FALSE))</f>
        <v>#REF!</v>
      </c>
      <c r="H1099" s="12" t="e">
        <f>IF(ISBLANK(#REF!),"",VLOOKUP(#REF!,Vorbereitungsaufgabe!$A$3:$H$2360,3,FALSE))</f>
        <v>#REF!</v>
      </c>
      <c r="I1099" s="63"/>
    </row>
    <row r="1100" spans="1:9" s="53" customFormat="1" x14ac:dyDescent="0.2">
      <c r="A1100" s="52"/>
      <c r="B1100" s="11"/>
      <c r="C1100" s="11"/>
      <c r="D1100" s="11"/>
      <c r="E1100" s="11"/>
      <c r="G1100" s="12" t="e">
        <f>IF(ISBLANK(#REF!),"",VLOOKUP(#REF!,Vorbereitungsaufgabe!$A$3:$H$2360,2,FALSE))</f>
        <v>#REF!</v>
      </c>
      <c r="H1100" s="12" t="e">
        <f>IF(ISBLANK(#REF!),"",VLOOKUP(#REF!,Vorbereitungsaufgabe!$A$3:$H$2360,3,FALSE))</f>
        <v>#REF!</v>
      </c>
      <c r="I1100" s="63"/>
    </row>
    <row r="1101" spans="1:9" s="53" customFormat="1" x14ac:dyDescent="0.2">
      <c r="A1101" s="52"/>
      <c r="B1101" s="11"/>
      <c r="C1101" s="11"/>
      <c r="D1101" s="11"/>
      <c r="E1101" s="11"/>
      <c r="G1101" s="12" t="e">
        <f>IF(ISBLANK(#REF!),"",VLOOKUP(#REF!,Vorbereitungsaufgabe!$A$3:$H$2360,2,FALSE))</f>
        <v>#REF!</v>
      </c>
      <c r="H1101" s="12" t="e">
        <f>IF(ISBLANK(#REF!),"",VLOOKUP(#REF!,Vorbereitungsaufgabe!$A$3:$H$2360,3,FALSE))</f>
        <v>#REF!</v>
      </c>
      <c r="I1101" s="63"/>
    </row>
    <row r="1102" spans="1:9" s="53" customFormat="1" x14ac:dyDescent="0.2">
      <c r="A1102" s="52"/>
      <c r="B1102" s="11"/>
      <c r="C1102" s="11"/>
      <c r="D1102" s="11"/>
      <c r="E1102" s="11"/>
      <c r="G1102" s="12" t="e">
        <f>IF(ISBLANK(#REF!),"",VLOOKUP(#REF!,Vorbereitungsaufgabe!$A$3:$H$2360,2,FALSE))</f>
        <v>#REF!</v>
      </c>
      <c r="H1102" s="12" t="e">
        <f>IF(ISBLANK(#REF!),"",VLOOKUP(#REF!,Vorbereitungsaufgabe!$A$3:$H$2360,3,FALSE))</f>
        <v>#REF!</v>
      </c>
      <c r="I1102" s="63"/>
    </row>
    <row r="1103" spans="1:9" s="53" customFormat="1" x14ac:dyDescent="0.2">
      <c r="A1103" s="52"/>
      <c r="B1103" s="11"/>
      <c r="C1103" s="11"/>
      <c r="D1103" s="11"/>
      <c r="E1103" s="11"/>
      <c r="G1103" s="12" t="e">
        <f>IF(ISBLANK(#REF!),"",VLOOKUP(#REF!,Vorbereitungsaufgabe!$A$3:$H$2360,2,FALSE))</f>
        <v>#REF!</v>
      </c>
      <c r="H1103" s="12" t="e">
        <f>IF(ISBLANK(#REF!),"",VLOOKUP(#REF!,Vorbereitungsaufgabe!$A$3:$H$2360,3,FALSE))</f>
        <v>#REF!</v>
      </c>
      <c r="I1103" s="63"/>
    </row>
    <row r="1104" spans="1:9" s="53" customFormat="1" x14ac:dyDescent="0.2">
      <c r="A1104" s="52"/>
      <c r="B1104" s="11"/>
      <c r="C1104" s="11"/>
      <c r="D1104" s="11"/>
      <c r="E1104" s="11"/>
      <c r="G1104" s="12" t="e">
        <f>IF(ISBLANK(#REF!),"",VLOOKUP(#REF!,Vorbereitungsaufgabe!$A$3:$H$2360,2,FALSE))</f>
        <v>#REF!</v>
      </c>
      <c r="H1104" s="12" t="e">
        <f>IF(ISBLANK(#REF!),"",VLOOKUP(#REF!,Vorbereitungsaufgabe!$A$3:$H$2360,3,FALSE))</f>
        <v>#REF!</v>
      </c>
      <c r="I1104" s="63"/>
    </row>
    <row r="1105" spans="1:9" s="53" customFormat="1" x14ac:dyDescent="0.2">
      <c r="A1105" s="52"/>
      <c r="B1105" s="11"/>
      <c r="C1105" s="11"/>
      <c r="D1105" s="11"/>
      <c r="E1105" s="11"/>
      <c r="G1105" s="12" t="e">
        <f>IF(ISBLANK(#REF!),"",VLOOKUP(#REF!,Vorbereitungsaufgabe!$A$3:$H$2360,2,FALSE))</f>
        <v>#REF!</v>
      </c>
      <c r="H1105" s="12" t="e">
        <f>IF(ISBLANK(#REF!),"",VLOOKUP(#REF!,Vorbereitungsaufgabe!$A$3:$H$2360,3,FALSE))</f>
        <v>#REF!</v>
      </c>
      <c r="I1105" s="63"/>
    </row>
    <row r="1106" spans="1:9" s="53" customFormat="1" x14ac:dyDescent="0.2">
      <c r="A1106" s="52"/>
      <c r="B1106" s="11"/>
      <c r="C1106" s="11"/>
      <c r="D1106" s="11"/>
      <c r="E1106" s="11"/>
      <c r="G1106" s="12" t="e">
        <f>IF(ISBLANK(#REF!),"",VLOOKUP(#REF!,Vorbereitungsaufgabe!$A$3:$H$2360,2,FALSE))</f>
        <v>#REF!</v>
      </c>
      <c r="H1106" s="12" t="e">
        <f>IF(ISBLANK(#REF!),"",VLOOKUP(#REF!,Vorbereitungsaufgabe!$A$3:$H$2360,3,FALSE))</f>
        <v>#REF!</v>
      </c>
      <c r="I1106" s="63"/>
    </row>
    <row r="1107" spans="1:9" s="53" customFormat="1" x14ac:dyDescent="0.2">
      <c r="A1107" s="52"/>
      <c r="B1107" s="11"/>
      <c r="C1107" s="11"/>
      <c r="D1107" s="11"/>
      <c r="E1107" s="11"/>
      <c r="G1107" s="12" t="e">
        <f>IF(ISBLANK(#REF!),"",VLOOKUP(#REF!,Vorbereitungsaufgabe!$A$3:$H$2360,2,FALSE))</f>
        <v>#REF!</v>
      </c>
      <c r="H1107" s="12" t="e">
        <f>IF(ISBLANK(#REF!),"",VLOOKUP(#REF!,Vorbereitungsaufgabe!$A$3:$H$2360,3,FALSE))</f>
        <v>#REF!</v>
      </c>
      <c r="I1107" s="63"/>
    </row>
    <row r="1108" spans="1:9" s="53" customFormat="1" x14ac:dyDescent="0.2">
      <c r="A1108" s="52"/>
      <c r="B1108" s="11"/>
      <c r="C1108" s="11"/>
      <c r="D1108" s="11"/>
      <c r="E1108" s="11"/>
      <c r="F1108" s="11"/>
      <c r="G1108" s="12" t="e">
        <f>IF(ISBLANK(#REF!),"",VLOOKUP(#REF!,Vorbereitungsaufgabe!$A$3:$H$2360,2,FALSE))</f>
        <v>#REF!</v>
      </c>
      <c r="H1108" s="12" t="e">
        <f>IF(ISBLANK(#REF!),"",VLOOKUP(#REF!,Vorbereitungsaufgabe!$A$3:$H$2360,3,FALSE))</f>
        <v>#REF!</v>
      </c>
      <c r="I1108" s="63"/>
    </row>
    <row r="1109" spans="1:9" s="53" customFormat="1" x14ac:dyDescent="0.2">
      <c r="A1109" s="52"/>
      <c r="B1109" s="11"/>
      <c r="C1109" s="11"/>
      <c r="D1109" s="11"/>
      <c r="E1109" s="11"/>
      <c r="G1109" s="12" t="e">
        <f>IF(ISBLANK(#REF!),"",VLOOKUP(#REF!,Vorbereitungsaufgabe!$A$3:$H$2360,2,FALSE))</f>
        <v>#REF!</v>
      </c>
      <c r="H1109" s="12" t="e">
        <f>IF(ISBLANK(#REF!),"",VLOOKUP(#REF!,Vorbereitungsaufgabe!$A$3:$H$2360,3,FALSE))</f>
        <v>#REF!</v>
      </c>
      <c r="I1109" s="63"/>
    </row>
    <row r="1110" spans="1:9" s="53" customFormat="1" x14ac:dyDescent="0.2">
      <c r="A1110" s="52"/>
      <c r="B1110" s="11"/>
      <c r="C1110" s="11"/>
      <c r="D1110" s="11"/>
      <c r="E1110" s="11"/>
      <c r="F1110" s="11"/>
      <c r="G1110" s="12" t="e">
        <f>IF(ISBLANK(#REF!),"",VLOOKUP(#REF!,Vorbereitungsaufgabe!$A$3:$H$2360,2,FALSE))</f>
        <v>#REF!</v>
      </c>
      <c r="H1110" s="12" t="e">
        <f>IF(ISBLANK(#REF!),"",VLOOKUP(#REF!,Vorbereitungsaufgabe!$A$3:$H$2360,3,FALSE))</f>
        <v>#REF!</v>
      </c>
      <c r="I1110" s="63"/>
    </row>
    <row r="1111" spans="1:9" s="53" customFormat="1" x14ac:dyDescent="0.2">
      <c r="A1111" s="52"/>
      <c r="B1111" s="11"/>
      <c r="C1111" s="11"/>
      <c r="D1111" s="11"/>
      <c r="E1111" s="11"/>
      <c r="G1111" s="12" t="e">
        <f>IF(ISBLANK(#REF!),"",VLOOKUP(#REF!,Vorbereitungsaufgabe!$A$3:$H$2360,2,FALSE))</f>
        <v>#REF!</v>
      </c>
      <c r="H1111" s="12" t="e">
        <f>IF(ISBLANK(#REF!),"",VLOOKUP(#REF!,Vorbereitungsaufgabe!$A$3:$H$2360,3,FALSE))</f>
        <v>#REF!</v>
      </c>
      <c r="I1111" s="63"/>
    </row>
    <row r="1112" spans="1:9" s="53" customFormat="1" x14ac:dyDescent="0.2">
      <c r="A1112" s="52"/>
      <c r="B1112" s="11"/>
      <c r="C1112" s="11"/>
      <c r="D1112" s="11"/>
      <c r="E1112" s="11"/>
      <c r="G1112" s="12" t="e">
        <f>IF(ISBLANK(#REF!),"",VLOOKUP(#REF!,Vorbereitungsaufgabe!$A$3:$H$2360,2,FALSE))</f>
        <v>#REF!</v>
      </c>
      <c r="H1112" s="12" t="e">
        <f>IF(ISBLANK(#REF!),"",VLOOKUP(#REF!,Vorbereitungsaufgabe!$A$3:$H$2360,3,FALSE))</f>
        <v>#REF!</v>
      </c>
      <c r="I1112" s="63"/>
    </row>
    <row r="1113" spans="1:9" s="53" customFormat="1" x14ac:dyDescent="0.2">
      <c r="A1113" s="52"/>
      <c r="B1113" s="11"/>
      <c r="C1113" s="11"/>
      <c r="D1113" s="11"/>
      <c r="E1113" s="11"/>
      <c r="G1113" s="12" t="e">
        <f>IF(ISBLANK(#REF!),"",VLOOKUP(#REF!,Vorbereitungsaufgabe!$A$3:$H$2360,2,FALSE))</f>
        <v>#REF!</v>
      </c>
      <c r="H1113" s="12" t="e">
        <f>IF(ISBLANK(#REF!),"",VLOOKUP(#REF!,Vorbereitungsaufgabe!$A$3:$H$2360,3,FALSE))</f>
        <v>#REF!</v>
      </c>
      <c r="I1113" s="63"/>
    </row>
    <row r="1114" spans="1:9" s="53" customFormat="1" x14ac:dyDescent="0.2">
      <c r="A1114" s="52"/>
      <c r="B1114" s="11"/>
      <c r="C1114" s="11"/>
      <c r="D1114" s="11"/>
      <c r="E1114" s="11"/>
      <c r="G1114" s="12" t="e">
        <f>IF(ISBLANK(#REF!),"",VLOOKUP(#REF!,Vorbereitungsaufgabe!$A$3:$H$2360,2,FALSE))</f>
        <v>#REF!</v>
      </c>
      <c r="H1114" s="12" t="e">
        <f>IF(ISBLANK(#REF!),"",VLOOKUP(#REF!,Vorbereitungsaufgabe!$A$3:$H$2360,3,FALSE))</f>
        <v>#REF!</v>
      </c>
      <c r="I1114" s="63"/>
    </row>
    <row r="1115" spans="1:9" s="53" customFormat="1" x14ac:dyDescent="0.2">
      <c r="A1115" s="52"/>
      <c r="G1115" s="12" t="e">
        <f>IF(ISBLANK(#REF!),"",VLOOKUP(#REF!,Vorbereitungsaufgabe!$A$3:$H$2360,2,FALSE))</f>
        <v>#REF!</v>
      </c>
      <c r="H1115" s="12" t="e">
        <f>IF(ISBLANK(#REF!),"",VLOOKUP(#REF!,Vorbereitungsaufgabe!$A$3:$H$2360,3,FALSE))</f>
        <v>#REF!</v>
      </c>
      <c r="I1115" s="63"/>
    </row>
    <row r="1116" spans="1:9" s="53" customFormat="1" x14ac:dyDescent="0.2">
      <c r="A1116" s="52"/>
      <c r="G1116" s="12" t="e">
        <f>IF(ISBLANK(#REF!),"",VLOOKUP(#REF!,Vorbereitungsaufgabe!$A$3:$H$2360,2,FALSE))</f>
        <v>#REF!</v>
      </c>
      <c r="H1116" s="12" t="e">
        <f>IF(ISBLANK(#REF!),"",VLOOKUP(#REF!,Vorbereitungsaufgabe!$A$3:$H$2360,3,FALSE))</f>
        <v>#REF!</v>
      </c>
      <c r="I1116" s="63"/>
    </row>
    <row r="1117" spans="1:9" s="53" customFormat="1" x14ac:dyDescent="0.2">
      <c r="A1117" s="52"/>
      <c r="G1117" s="12" t="e">
        <f>IF(ISBLANK(#REF!),"",VLOOKUP(#REF!,Vorbereitungsaufgabe!$A$3:$H$2360,2,FALSE))</f>
        <v>#REF!</v>
      </c>
      <c r="H1117" s="12" t="e">
        <f>IF(ISBLANK(#REF!),"",VLOOKUP(#REF!,Vorbereitungsaufgabe!$A$3:$H$2360,3,FALSE))</f>
        <v>#REF!</v>
      </c>
      <c r="I1117" s="63"/>
    </row>
    <row r="1118" spans="1:9" s="53" customFormat="1" x14ac:dyDescent="0.2">
      <c r="A1118" s="52"/>
      <c r="B1118" s="11"/>
      <c r="C1118" s="11"/>
      <c r="D1118" s="11"/>
      <c r="E1118" s="11"/>
      <c r="F1118" s="11"/>
      <c r="G1118" s="12" t="e">
        <f>IF(ISBLANK(#REF!),"",VLOOKUP(#REF!,Vorbereitungsaufgabe!$A$3:$H$2360,2,FALSE))</f>
        <v>#REF!</v>
      </c>
      <c r="H1118" s="12" t="e">
        <f>IF(ISBLANK(#REF!),"",VLOOKUP(#REF!,Vorbereitungsaufgabe!$A$3:$H$2360,3,FALSE))</f>
        <v>#REF!</v>
      </c>
      <c r="I1118" s="63"/>
    </row>
    <row r="1119" spans="1:9" s="53" customFormat="1" x14ac:dyDescent="0.2">
      <c r="A1119" s="52"/>
      <c r="B1119" s="11"/>
      <c r="C1119" s="11"/>
      <c r="D1119" s="11"/>
      <c r="E1119" s="11"/>
      <c r="F1119" s="11"/>
      <c r="G1119" s="12" t="e">
        <f>IF(ISBLANK(#REF!),"",VLOOKUP(#REF!,Vorbereitungsaufgabe!$A$3:$H$2360,2,FALSE))</f>
        <v>#REF!</v>
      </c>
      <c r="H1119" s="12" t="e">
        <f>IF(ISBLANK(#REF!),"",VLOOKUP(#REF!,Vorbereitungsaufgabe!$A$3:$H$2360,3,FALSE))</f>
        <v>#REF!</v>
      </c>
      <c r="I1119" s="63"/>
    </row>
    <row r="1120" spans="1:9" s="53" customFormat="1" x14ac:dyDescent="0.2">
      <c r="A1120" s="52"/>
      <c r="B1120" s="11"/>
      <c r="C1120" s="11"/>
      <c r="D1120" s="11"/>
      <c r="E1120" s="11"/>
      <c r="F1120" s="11"/>
      <c r="G1120" s="12" t="e">
        <f>IF(ISBLANK(#REF!),"",VLOOKUP(#REF!,Vorbereitungsaufgabe!$A$3:$H$2360,2,FALSE))</f>
        <v>#REF!</v>
      </c>
      <c r="H1120" s="12" t="e">
        <f>IF(ISBLANK(#REF!),"",VLOOKUP(#REF!,Vorbereitungsaufgabe!$A$3:$H$2360,3,FALSE))</f>
        <v>#REF!</v>
      </c>
      <c r="I1120" s="63"/>
    </row>
    <row r="1121" spans="1:9" s="53" customFormat="1" x14ac:dyDescent="0.2">
      <c r="A1121" s="52"/>
      <c r="B1121" s="11"/>
      <c r="C1121" s="11"/>
      <c r="D1121" s="11"/>
      <c r="E1121" s="11"/>
      <c r="F1121" s="11"/>
      <c r="G1121" s="12" t="e">
        <f>IF(ISBLANK(#REF!),"",VLOOKUP(#REF!,Vorbereitungsaufgabe!$A$3:$H$2360,2,FALSE))</f>
        <v>#REF!</v>
      </c>
      <c r="H1121" s="12" t="e">
        <f>IF(ISBLANK(#REF!),"",VLOOKUP(#REF!,Vorbereitungsaufgabe!$A$3:$H$2360,3,FALSE))</f>
        <v>#REF!</v>
      </c>
      <c r="I1121" s="63"/>
    </row>
    <row r="1122" spans="1:9" s="53" customFormat="1" x14ac:dyDescent="0.2">
      <c r="A1122" s="52"/>
      <c r="B1122" s="11"/>
      <c r="C1122" s="11"/>
      <c r="D1122" s="11"/>
      <c r="E1122" s="11"/>
      <c r="F1122" s="11"/>
      <c r="G1122" s="12" t="e">
        <f>IF(ISBLANK(#REF!),"",VLOOKUP(#REF!,Vorbereitungsaufgabe!$A$3:$H$2360,2,FALSE))</f>
        <v>#REF!</v>
      </c>
      <c r="H1122" s="12" t="e">
        <f>IF(ISBLANK(#REF!),"",VLOOKUP(#REF!,Vorbereitungsaufgabe!$A$3:$H$2360,3,FALSE))</f>
        <v>#REF!</v>
      </c>
      <c r="I1122" s="63"/>
    </row>
    <row r="1123" spans="1:9" s="53" customFormat="1" x14ac:dyDescent="0.2">
      <c r="A1123" s="52"/>
      <c r="B1123" s="11"/>
      <c r="C1123" s="11"/>
      <c r="D1123" s="11"/>
      <c r="E1123" s="11"/>
      <c r="F1123" s="11"/>
      <c r="G1123" s="12" t="e">
        <f>IF(ISBLANK(#REF!),"",VLOOKUP(#REF!,Vorbereitungsaufgabe!$A$3:$H$2360,2,FALSE))</f>
        <v>#REF!</v>
      </c>
      <c r="H1123" s="12" t="e">
        <f>IF(ISBLANK(#REF!),"",VLOOKUP(#REF!,Vorbereitungsaufgabe!$A$3:$H$2360,3,FALSE))</f>
        <v>#REF!</v>
      </c>
      <c r="I1123" s="63"/>
    </row>
    <row r="1124" spans="1:9" s="53" customFormat="1" x14ac:dyDescent="0.2">
      <c r="A1124" s="52"/>
      <c r="B1124" s="11"/>
      <c r="C1124" s="11"/>
      <c r="D1124" s="11"/>
      <c r="E1124" s="11"/>
      <c r="F1124" s="11"/>
      <c r="G1124" s="12" t="e">
        <f>IF(ISBLANK(#REF!),"",VLOOKUP(#REF!,Vorbereitungsaufgabe!$A$3:$H$2360,2,FALSE))</f>
        <v>#REF!</v>
      </c>
      <c r="H1124" s="12" t="e">
        <f>IF(ISBLANK(#REF!),"",VLOOKUP(#REF!,Vorbereitungsaufgabe!$A$3:$H$2360,3,FALSE))</f>
        <v>#REF!</v>
      </c>
      <c r="I1124" s="63"/>
    </row>
    <row r="1125" spans="1:9" s="53" customFormat="1" x14ac:dyDescent="0.2">
      <c r="A1125" s="52"/>
      <c r="B1125" s="11"/>
      <c r="C1125" s="11"/>
      <c r="D1125" s="11"/>
      <c r="E1125" s="11"/>
      <c r="F1125" s="11"/>
      <c r="G1125" s="12" t="e">
        <f>IF(ISBLANK(#REF!),"",VLOOKUP(#REF!,Vorbereitungsaufgabe!$A$3:$H$2360,2,FALSE))</f>
        <v>#REF!</v>
      </c>
      <c r="H1125" s="12" t="e">
        <f>IF(ISBLANK(#REF!),"",VLOOKUP(#REF!,Vorbereitungsaufgabe!$A$3:$H$2360,3,FALSE))</f>
        <v>#REF!</v>
      </c>
      <c r="I1125" s="63"/>
    </row>
    <row r="1126" spans="1:9" s="53" customFormat="1" x14ac:dyDescent="0.2">
      <c r="A1126" s="52"/>
      <c r="B1126" s="11"/>
      <c r="C1126" s="11"/>
      <c r="D1126" s="11"/>
      <c r="E1126" s="11"/>
      <c r="F1126" s="11"/>
      <c r="G1126" s="12" t="e">
        <f>IF(ISBLANK(#REF!),"",VLOOKUP(#REF!,Vorbereitungsaufgabe!$A$3:$H$2360,2,FALSE))</f>
        <v>#REF!</v>
      </c>
      <c r="H1126" s="12" t="e">
        <f>IF(ISBLANK(#REF!),"",VLOOKUP(#REF!,Vorbereitungsaufgabe!$A$3:$H$2360,3,FALSE))</f>
        <v>#REF!</v>
      </c>
      <c r="I1126" s="63"/>
    </row>
    <row r="1127" spans="1:9" s="53" customFormat="1" x14ac:dyDescent="0.2">
      <c r="A1127" s="52"/>
      <c r="B1127" s="11"/>
      <c r="C1127" s="11"/>
      <c r="D1127" s="11"/>
      <c r="E1127" s="11"/>
      <c r="F1127" s="11"/>
      <c r="G1127" s="12" t="e">
        <f>IF(ISBLANK(#REF!),"",VLOOKUP(#REF!,Vorbereitungsaufgabe!$A$3:$H$2360,2,FALSE))</f>
        <v>#REF!</v>
      </c>
      <c r="H1127" s="12" t="e">
        <f>IF(ISBLANK(#REF!),"",VLOOKUP(#REF!,Vorbereitungsaufgabe!$A$3:$H$2360,3,FALSE))</f>
        <v>#REF!</v>
      </c>
      <c r="I1127" s="63"/>
    </row>
    <row r="1128" spans="1:9" s="53" customFormat="1" x14ac:dyDescent="0.2">
      <c r="A1128" s="52"/>
      <c r="B1128" s="11"/>
      <c r="C1128" s="11"/>
      <c r="D1128" s="11"/>
      <c r="E1128" s="11"/>
      <c r="F1128" s="11"/>
      <c r="G1128" s="12" t="e">
        <f>IF(ISBLANK(#REF!),"",VLOOKUP(#REF!,Vorbereitungsaufgabe!$A$3:$H$2360,2,FALSE))</f>
        <v>#REF!</v>
      </c>
      <c r="H1128" s="12" t="e">
        <f>IF(ISBLANK(#REF!),"",VLOOKUP(#REF!,Vorbereitungsaufgabe!$A$3:$H$2360,3,FALSE))</f>
        <v>#REF!</v>
      </c>
      <c r="I1128" s="63"/>
    </row>
    <row r="1129" spans="1:9" s="53" customFormat="1" x14ac:dyDescent="0.2">
      <c r="A1129" s="52"/>
      <c r="B1129" s="11"/>
      <c r="C1129" s="11"/>
      <c r="D1129" s="11"/>
      <c r="E1129" s="11"/>
      <c r="F1129" s="11"/>
      <c r="G1129" s="12" t="e">
        <f>IF(ISBLANK(#REF!),"",VLOOKUP(#REF!,Vorbereitungsaufgabe!$A$3:$H$2360,2,FALSE))</f>
        <v>#REF!</v>
      </c>
      <c r="H1129" s="12" t="e">
        <f>IF(ISBLANK(#REF!),"",VLOOKUP(#REF!,Vorbereitungsaufgabe!$A$3:$H$2360,3,FALSE))</f>
        <v>#REF!</v>
      </c>
      <c r="I1129" s="63"/>
    </row>
    <row r="1130" spans="1:9" s="53" customFormat="1" x14ac:dyDescent="0.2">
      <c r="A1130" s="52"/>
      <c r="B1130" s="11"/>
      <c r="C1130" s="11"/>
      <c r="D1130" s="11"/>
      <c r="E1130" s="11"/>
      <c r="F1130" s="11"/>
      <c r="G1130" s="12" t="e">
        <f>IF(ISBLANK(#REF!),"",VLOOKUP(#REF!,Vorbereitungsaufgabe!$A$3:$H$2360,2,FALSE))</f>
        <v>#REF!</v>
      </c>
      <c r="H1130" s="12" t="e">
        <f>IF(ISBLANK(#REF!),"",VLOOKUP(#REF!,Vorbereitungsaufgabe!$A$3:$H$2360,3,FALSE))</f>
        <v>#REF!</v>
      </c>
      <c r="I1130" s="63"/>
    </row>
    <row r="1131" spans="1:9" s="53" customFormat="1" x14ac:dyDescent="0.2">
      <c r="A1131" s="52"/>
      <c r="B1131" s="11"/>
      <c r="C1131" s="11"/>
      <c r="D1131" s="11"/>
      <c r="E1131" s="11"/>
      <c r="F1131" s="11"/>
      <c r="G1131" s="12" t="e">
        <f>IF(ISBLANK(#REF!),"",VLOOKUP(#REF!,Vorbereitungsaufgabe!$A$3:$H$2360,2,FALSE))</f>
        <v>#REF!</v>
      </c>
      <c r="H1131" s="12" t="e">
        <f>IF(ISBLANK(#REF!),"",VLOOKUP(#REF!,Vorbereitungsaufgabe!$A$3:$H$2360,3,FALSE))</f>
        <v>#REF!</v>
      </c>
      <c r="I1131" s="63"/>
    </row>
    <row r="1132" spans="1:9" s="53" customFormat="1" x14ac:dyDescent="0.2">
      <c r="A1132" s="52"/>
      <c r="B1132" s="11"/>
      <c r="C1132" s="11"/>
      <c r="D1132" s="11"/>
      <c r="E1132" s="11"/>
      <c r="F1132" s="11"/>
      <c r="G1132" s="12" t="e">
        <f>IF(ISBLANK(#REF!),"",VLOOKUP(#REF!,Vorbereitungsaufgabe!$A$3:$H$2360,2,FALSE))</f>
        <v>#REF!</v>
      </c>
      <c r="H1132" s="12" t="e">
        <f>IF(ISBLANK(#REF!),"",VLOOKUP(#REF!,Vorbereitungsaufgabe!$A$3:$H$2360,3,FALSE))</f>
        <v>#REF!</v>
      </c>
      <c r="I1132" s="63"/>
    </row>
    <row r="1133" spans="1:9" s="53" customFormat="1" x14ac:dyDescent="0.2">
      <c r="A1133" s="52"/>
      <c r="B1133" s="11"/>
      <c r="C1133" s="11"/>
      <c r="D1133" s="11"/>
      <c r="E1133" s="11"/>
      <c r="F1133" s="11"/>
      <c r="G1133" s="12" t="e">
        <f>IF(ISBLANK(#REF!),"",VLOOKUP(#REF!,Vorbereitungsaufgabe!$A$3:$H$2360,2,FALSE))</f>
        <v>#REF!</v>
      </c>
      <c r="H1133" s="12" t="e">
        <f>IF(ISBLANK(#REF!),"",VLOOKUP(#REF!,Vorbereitungsaufgabe!$A$3:$H$2360,3,FALSE))</f>
        <v>#REF!</v>
      </c>
      <c r="I1133" s="63"/>
    </row>
    <row r="1134" spans="1:9" s="53" customFormat="1" x14ac:dyDescent="0.2">
      <c r="A1134" s="52"/>
      <c r="B1134" s="11"/>
      <c r="C1134" s="11"/>
      <c r="D1134" s="11"/>
      <c r="E1134" s="11"/>
      <c r="F1134" s="11"/>
      <c r="G1134" s="12" t="e">
        <f>IF(ISBLANK(#REF!),"",VLOOKUP(#REF!,Vorbereitungsaufgabe!$A$3:$H$2360,2,FALSE))</f>
        <v>#REF!</v>
      </c>
      <c r="H1134" s="12" t="e">
        <f>IF(ISBLANK(#REF!),"",VLOOKUP(#REF!,Vorbereitungsaufgabe!$A$3:$H$2360,3,FALSE))</f>
        <v>#REF!</v>
      </c>
      <c r="I1134" s="63"/>
    </row>
    <row r="1135" spans="1:9" s="53" customFormat="1" x14ac:dyDescent="0.2">
      <c r="A1135" s="52"/>
      <c r="B1135" s="11"/>
      <c r="C1135" s="11"/>
      <c r="D1135" s="11"/>
      <c r="E1135" s="11"/>
      <c r="F1135" s="11"/>
      <c r="G1135" s="12" t="e">
        <f>IF(ISBLANK(#REF!),"",VLOOKUP(#REF!,Vorbereitungsaufgabe!$A$3:$H$2360,2,FALSE))</f>
        <v>#REF!</v>
      </c>
      <c r="H1135" s="12" t="e">
        <f>IF(ISBLANK(#REF!),"",VLOOKUP(#REF!,Vorbereitungsaufgabe!$A$3:$H$2360,3,FALSE))</f>
        <v>#REF!</v>
      </c>
      <c r="I1135" s="63"/>
    </row>
    <row r="1136" spans="1:9" s="53" customFormat="1" x14ac:dyDescent="0.2">
      <c r="A1136" s="52"/>
      <c r="B1136" s="11"/>
      <c r="C1136" s="11"/>
      <c r="D1136" s="11"/>
      <c r="E1136" s="11"/>
      <c r="F1136" s="11"/>
      <c r="G1136" s="12" t="e">
        <f>IF(ISBLANK(#REF!),"",VLOOKUP(#REF!,Vorbereitungsaufgabe!$A$3:$H$2360,2,FALSE))</f>
        <v>#REF!</v>
      </c>
      <c r="H1136" s="12" t="e">
        <f>IF(ISBLANK(#REF!),"",VLOOKUP(#REF!,Vorbereitungsaufgabe!$A$3:$H$2360,3,FALSE))</f>
        <v>#REF!</v>
      </c>
      <c r="I1136" s="63"/>
    </row>
    <row r="1137" spans="1:9" s="53" customFormat="1" x14ac:dyDescent="0.2">
      <c r="A1137" s="52"/>
      <c r="B1137" s="11"/>
      <c r="C1137" s="11"/>
      <c r="D1137" s="11"/>
      <c r="E1137" s="11"/>
      <c r="F1137" s="11"/>
      <c r="G1137" s="12" t="e">
        <f>IF(ISBLANK(#REF!),"",VLOOKUP(#REF!,Vorbereitungsaufgabe!$A$3:$H$2360,2,FALSE))</f>
        <v>#REF!</v>
      </c>
      <c r="H1137" s="12" t="e">
        <f>IF(ISBLANK(#REF!),"",VLOOKUP(#REF!,Vorbereitungsaufgabe!$A$3:$H$2360,3,FALSE))</f>
        <v>#REF!</v>
      </c>
      <c r="I1137" s="63"/>
    </row>
    <row r="1138" spans="1:9" s="53" customFormat="1" x14ac:dyDescent="0.2">
      <c r="A1138" s="52"/>
      <c r="B1138" s="11"/>
      <c r="C1138" s="11"/>
      <c r="D1138" s="11"/>
      <c r="E1138" s="11"/>
      <c r="F1138" s="11"/>
      <c r="G1138" s="12" t="e">
        <f>IF(ISBLANK(#REF!),"",VLOOKUP(#REF!,Vorbereitungsaufgabe!$A$3:$H$2360,2,FALSE))</f>
        <v>#REF!</v>
      </c>
      <c r="H1138" s="12" t="e">
        <f>IF(ISBLANK(#REF!),"",VLOOKUP(#REF!,Vorbereitungsaufgabe!$A$3:$H$2360,3,FALSE))</f>
        <v>#REF!</v>
      </c>
      <c r="I1138" s="63"/>
    </row>
    <row r="1139" spans="1:9" s="53" customFormat="1" x14ac:dyDescent="0.2">
      <c r="A1139" s="52"/>
      <c r="B1139" s="11"/>
      <c r="C1139" s="11"/>
      <c r="D1139" s="11"/>
      <c r="E1139" s="11"/>
      <c r="F1139" s="11"/>
      <c r="G1139" s="12" t="e">
        <f>IF(ISBLANK(#REF!),"",VLOOKUP(#REF!,Vorbereitungsaufgabe!$A$3:$H$2360,2,FALSE))</f>
        <v>#REF!</v>
      </c>
      <c r="H1139" s="12" t="e">
        <f>IF(ISBLANK(#REF!),"",VLOOKUP(#REF!,Vorbereitungsaufgabe!$A$3:$H$2360,3,FALSE))</f>
        <v>#REF!</v>
      </c>
      <c r="I1139" s="63"/>
    </row>
    <row r="1140" spans="1:9" s="53" customFormat="1" x14ac:dyDescent="0.2">
      <c r="A1140" s="52"/>
      <c r="B1140" s="11"/>
      <c r="C1140" s="11"/>
      <c r="D1140" s="11"/>
      <c r="E1140" s="11"/>
      <c r="F1140" s="11"/>
      <c r="G1140" s="12" t="e">
        <f>IF(ISBLANK(#REF!),"",VLOOKUP(#REF!,Vorbereitungsaufgabe!$A$3:$H$2360,2,FALSE))</f>
        <v>#REF!</v>
      </c>
      <c r="H1140" s="12" t="e">
        <f>IF(ISBLANK(#REF!),"",VLOOKUP(#REF!,Vorbereitungsaufgabe!$A$3:$H$2360,3,FALSE))</f>
        <v>#REF!</v>
      </c>
      <c r="I1140" s="63"/>
    </row>
    <row r="1141" spans="1:9" s="53" customFormat="1" x14ac:dyDescent="0.2">
      <c r="A1141" s="52"/>
      <c r="B1141" s="11"/>
      <c r="C1141" s="11"/>
      <c r="D1141" s="11"/>
      <c r="E1141" s="11"/>
      <c r="F1141" s="11"/>
      <c r="G1141" s="12" t="e">
        <f>IF(ISBLANK(#REF!),"",VLOOKUP(#REF!,Vorbereitungsaufgabe!$A$3:$H$2360,2,FALSE))</f>
        <v>#REF!</v>
      </c>
      <c r="H1141" s="12" t="e">
        <f>IF(ISBLANK(#REF!),"",VLOOKUP(#REF!,Vorbereitungsaufgabe!$A$3:$H$2360,3,FALSE))</f>
        <v>#REF!</v>
      </c>
      <c r="I1141" s="63"/>
    </row>
    <row r="1142" spans="1:9" s="53" customFormat="1" x14ac:dyDescent="0.2">
      <c r="A1142" s="52"/>
      <c r="B1142" s="11"/>
      <c r="C1142" s="11"/>
      <c r="D1142" s="11"/>
      <c r="E1142" s="11"/>
      <c r="F1142" s="11"/>
      <c r="G1142" s="12" t="e">
        <f>IF(ISBLANK(#REF!),"",VLOOKUP(#REF!,Vorbereitungsaufgabe!$A$3:$H$2360,2,FALSE))</f>
        <v>#REF!</v>
      </c>
      <c r="H1142" s="12" t="e">
        <f>IF(ISBLANK(#REF!),"",VLOOKUP(#REF!,Vorbereitungsaufgabe!$A$3:$H$2360,3,FALSE))</f>
        <v>#REF!</v>
      </c>
      <c r="I1142" s="63"/>
    </row>
    <row r="1143" spans="1:9" s="53" customFormat="1" x14ac:dyDescent="0.2">
      <c r="A1143" s="52"/>
      <c r="B1143" s="11"/>
      <c r="C1143" s="11"/>
      <c r="D1143" s="11"/>
      <c r="E1143" s="11"/>
      <c r="F1143" s="11"/>
      <c r="G1143" s="12"/>
      <c r="H1143" s="12" t="e">
        <f>IF(ISBLANK(#REF!),"",VLOOKUP(#REF!,Vorbereitungsaufgabe!$A$3:$H$2360,3,FALSE))</f>
        <v>#REF!</v>
      </c>
      <c r="I1143" s="63"/>
    </row>
    <row r="1144" spans="1:9" s="53" customFormat="1" x14ac:dyDescent="0.2">
      <c r="A1144" s="52"/>
      <c r="B1144" s="11"/>
      <c r="C1144" s="11"/>
      <c r="D1144" s="11"/>
      <c r="E1144" s="11"/>
      <c r="F1144" s="11"/>
      <c r="G1144" s="12" t="e">
        <f>IF(ISBLANK(#REF!),"",VLOOKUP(#REF!,Vorbereitungsaufgabe!$A$3:$H$2360,2,FALSE))</f>
        <v>#REF!</v>
      </c>
      <c r="H1144" s="12" t="e">
        <f>IF(ISBLANK(#REF!),"",VLOOKUP(#REF!,Vorbereitungsaufgabe!$A$3:$H$2360,3,FALSE))</f>
        <v>#REF!</v>
      </c>
      <c r="I1144" s="63"/>
    </row>
    <row r="1145" spans="1:9" s="53" customFormat="1" x14ac:dyDescent="0.2">
      <c r="A1145" s="52"/>
      <c r="B1145" s="11"/>
      <c r="C1145" s="11"/>
      <c r="D1145" s="11"/>
      <c r="E1145" s="11"/>
      <c r="F1145" s="11"/>
      <c r="G1145" s="12" t="e">
        <f>IF(ISBLANK(#REF!),"",VLOOKUP(#REF!,Vorbereitungsaufgabe!$A$3:$H$2360,2,FALSE))</f>
        <v>#REF!</v>
      </c>
      <c r="H1145" s="12" t="e">
        <f>IF(ISBLANK(#REF!),"",VLOOKUP(#REF!,Vorbereitungsaufgabe!$A$3:$H$2360,3,FALSE))</f>
        <v>#REF!</v>
      </c>
      <c r="I1145" s="63"/>
    </row>
    <row r="1146" spans="1:9" s="53" customFormat="1" x14ac:dyDescent="0.2">
      <c r="A1146" s="52"/>
      <c r="B1146" s="11"/>
      <c r="C1146" s="11"/>
      <c r="D1146" s="11"/>
      <c r="E1146" s="11"/>
      <c r="F1146" s="11"/>
      <c r="G1146" s="12" t="e">
        <f>IF(ISBLANK(#REF!),"",VLOOKUP(#REF!,Vorbereitungsaufgabe!$A$3:$H$2360,2,FALSE))</f>
        <v>#REF!</v>
      </c>
      <c r="H1146" s="12" t="e">
        <f>IF(ISBLANK(#REF!),"",VLOOKUP(#REF!,Vorbereitungsaufgabe!$A$3:$H$2360,3,FALSE))</f>
        <v>#REF!</v>
      </c>
      <c r="I1146" s="63"/>
    </row>
    <row r="1147" spans="1:9" s="53" customFormat="1" x14ac:dyDescent="0.2">
      <c r="A1147" s="52"/>
      <c r="B1147" s="11"/>
      <c r="C1147" s="11"/>
      <c r="D1147" s="11"/>
      <c r="E1147" s="11"/>
      <c r="F1147" s="11"/>
      <c r="G1147" s="12" t="e">
        <f>IF(ISBLANK(#REF!),"",VLOOKUP(#REF!,Vorbereitungsaufgabe!$A$3:$H$2360,2,FALSE))</f>
        <v>#REF!</v>
      </c>
      <c r="H1147" s="12" t="e">
        <f>IF(ISBLANK(#REF!),"",VLOOKUP(#REF!,Vorbereitungsaufgabe!$A$3:$H$2360,3,FALSE))</f>
        <v>#REF!</v>
      </c>
      <c r="I1147" s="63"/>
    </row>
    <row r="1148" spans="1:9" s="53" customFormat="1" x14ac:dyDescent="0.2">
      <c r="A1148" s="52"/>
      <c r="B1148" s="11"/>
      <c r="C1148" s="11"/>
      <c r="D1148" s="11"/>
      <c r="E1148" s="11"/>
      <c r="F1148" s="11"/>
      <c r="G1148" s="12" t="e">
        <f>IF(ISBLANK(#REF!),"",VLOOKUP(#REF!,Vorbereitungsaufgabe!$A$3:$H$2360,2,FALSE))</f>
        <v>#REF!</v>
      </c>
      <c r="H1148" s="12" t="e">
        <f>IF(ISBLANK(#REF!),"",VLOOKUP(#REF!,Vorbereitungsaufgabe!$A$3:$H$2360,3,FALSE))</f>
        <v>#REF!</v>
      </c>
      <c r="I1148" s="63"/>
    </row>
    <row r="1149" spans="1:9" s="53" customFormat="1" x14ac:dyDescent="0.2">
      <c r="A1149" s="52"/>
      <c r="B1149" s="11"/>
      <c r="C1149" s="11"/>
      <c r="D1149" s="11"/>
      <c r="E1149" s="11"/>
      <c r="F1149" s="11"/>
      <c r="G1149" s="12" t="e">
        <f>IF(ISBLANK(#REF!),"",VLOOKUP(#REF!,Vorbereitungsaufgabe!$A$3:$H$2360,2,FALSE))</f>
        <v>#REF!</v>
      </c>
      <c r="H1149" s="12" t="e">
        <f>IF(ISBLANK(#REF!),"",VLOOKUP(#REF!,Vorbereitungsaufgabe!$A$3:$H$2360,3,FALSE))</f>
        <v>#REF!</v>
      </c>
      <c r="I1149" s="63"/>
    </row>
    <row r="1150" spans="1:9" s="53" customFormat="1" x14ac:dyDescent="0.2">
      <c r="A1150" s="52"/>
      <c r="B1150" s="11"/>
      <c r="C1150" s="11"/>
      <c r="D1150" s="11"/>
      <c r="E1150" s="11"/>
      <c r="F1150" s="11"/>
      <c r="G1150" s="12" t="e">
        <f>IF(ISBLANK(#REF!),"",VLOOKUP(#REF!,Vorbereitungsaufgabe!$A$3:$H$2360,2,FALSE))</f>
        <v>#REF!</v>
      </c>
      <c r="H1150" s="12" t="e">
        <f>IF(ISBLANK(#REF!),"",VLOOKUP(#REF!,Vorbereitungsaufgabe!$A$3:$H$2360,3,FALSE))</f>
        <v>#REF!</v>
      </c>
      <c r="I1150" s="63"/>
    </row>
    <row r="1151" spans="1:9" s="53" customFormat="1" x14ac:dyDescent="0.2">
      <c r="A1151" s="52"/>
      <c r="B1151" s="11"/>
      <c r="C1151" s="11"/>
      <c r="D1151" s="11"/>
      <c r="E1151" s="11"/>
      <c r="F1151" s="11"/>
      <c r="G1151" s="12" t="e">
        <f>IF(ISBLANK(#REF!),"",VLOOKUP(#REF!,Vorbereitungsaufgabe!$A$3:$H$2360,2,FALSE))</f>
        <v>#REF!</v>
      </c>
      <c r="H1151" s="12" t="e">
        <f>IF(ISBLANK(#REF!),"",VLOOKUP(#REF!,Vorbereitungsaufgabe!$A$3:$H$2360,3,FALSE))</f>
        <v>#REF!</v>
      </c>
      <c r="I1151" s="63"/>
    </row>
    <row r="1152" spans="1:9" s="53" customFormat="1" x14ac:dyDescent="0.2">
      <c r="A1152" s="52"/>
      <c r="B1152" s="11"/>
      <c r="C1152" s="11"/>
      <c r="D1152" s="11"/>
      <c r="E1152" s="11"/>
      <c r="F1152" s="11"/>
      <c r="G1152" s="12" t="e">
        <f>IF(ISBLANK(#REF!),"",VLOOKUP(#REF!,Vorbereitungsaufgabe!$A$3:$H$2360,2,FALSE))</f>
        <v>#REF!</v>
      </c>
      <c r="H1152" s="12" t="e">
        <f>IF(ISBLANK(#REF!),"",VLOOKUP(#REF!,Vorbereitungsaufgabe!$A$3:$H$2360,3,FALSE))</f>
        <v>#REF!</v>
      </c>
      <c r="I1152" s="63"/>
    </row>
    <row r="1153" spans="1:9" s="53" customFormat="1" x14ac:dyDescent="0.2">
      <c r="A1153" s="52"/>
      <c r="B1153" s="11"/>
      <c r="C1153" s="11"/>
      <c r="D1153" s="11"/>
      <c r="E1153" s="11"/>
      <c r="F1153" s="11"/>
      <c r="G1153" s="12" t="e">
        <f>IF(ISBLANK(#REF!),"",VLOOKUP(#REF!,Vorbereitungsaufgabe!$A$3:$H$2360,2,FALSE))</f>
        <v>#REF!</v>
      </c>
      <c r="H1153" s="12" t="e">
        <f>IF(ISBLANK(#REF!),"",VLOOKUP(#REF!,Vorbereitungsaufgabe!$A$3:$H$2360,3,FALSE))</f>
        <v>#REF!</v>
      </c>
      <c r="I1153" s="63"/>
    </row>
    <row r="1154" spans="1:9" s="53" customFormat="1" x14ac:dyDescent="0.2">
      <c r="A1154" s="52"/>
      <c r="B1154" s="11"/>
      <c r="C1154" s="11"/>
      <c r="D1154" s="11"/>
      <c r="E1154" s="11"/>
      <c r="F1154" s="11"/>
      <c r="G1154" s="12" t="e">
        <f>IF(ISBLANK(#REF!),"",VLOOKUP(#REF!,Vorbereitungsaufgabe!$A$3:$H$2360,2,FALSE))</f>
        <v>#REF!</v>
      </c>
      <c r="H1154" s="12" t="e">
        <f>IF(ISBLANK(#REF!),"",VLOOKUP(#REF!,Vorbereitungsaufgabe!$A$3:$H$2360,3,FALSE))</f>
        <v>#REF!</v>
      </c>
      <c r="I1154" s="63"/>
    </row>
    <row r="1155" spans="1:9" s="53" customFormat="1" x14ac:dyDescent="0.2">
      <c r="A1155" s="52"/>
      <c r="B1155" s="11"/>
      <c r="C1155" s="11"/>
      <c r="D1155" s="11"/>
      <c r="E1155" s="11"/>
      <c r="F1155" s="11"/>
      <c r="G1155" s="12" t="e">
        <f>IF(ISBLANK(#REF!),"",VLOOKUP(#REF!,Vorbereitungsaufgabe!$A$3:$H$2360,2,FALSE))</f>
        <v>#REF!</v>
      </c>
      <c r="H1155" s="12" t="e">
        <f>IF(ISBLANK(#REF!),"",VLOOKUP(#REF!,Vorbereitungsaufgabe!$A$3:$H$2360,3,FALSE))</f>
        <v>#REF!</v>
      </c>
      <c r="I1155" s="63"/>
    </row>
    <row r="1156" spans="1:9" s="53" customFormat="1" x14ac:dyDescent="0.2">
      <c r="A1156" s="52"/>
      <c r="B1156" s="11"/>
      <c r="C1156" s="11"/>
      <c r="D1156" s="11"/>
      <c r="E1156" s="11"/>
      <c r="F1156" s="11"/>
      <c r="G1156" s="12" t="e">
        <f>IF(ISBLANK(#REF!),"",VLOOKUP(#REF!,Vorbereitungsaufgabe!$A$3:$H$2360,2,FALSE))</f>
        <v>#REF!</v>
      </c>
      <c r="H1156" s="12" t="e">
        <f>IF(ISBLANK(#REF!),"",VLOOKUP(#REF!,Vorbereitungsaufgabe!$A$3:$H$2360,3,FALSE))</f>
        <v>#REF!</v>
      </c>
      <c r="I1156" s="63"/>
    </row>
    <row r="1157" spans="1:9" s="53" customFormat="1" x14ac:dyDescent="0.2">
      <c r="A1157" s="36"/>
      <c r="B1157" s="11"/>
      <c r="C1157" s="11"/>
      <c r="D1157" s="11"/>
      <c r="E1157" s="11"/>
      <c r="F1157" s="11"/>
      <c r="G1157" s="12" t="e">
        <f>IF(ISBLANK(#REF!),"",VLOOKUP(#REF!,Vorbereitungsaufgabe!$A$3:$H$2360,2,FALSE))</f>
        <v>#REF!</v>
      </c>
      <c r="H1157" s="12" t="e">
        <f>IF(ISBLANK(#REF!),"",VLOOKUP(#REF!,Vorbereitungsaufgabe!$A$3:$H$2360,3,FALSE))</f>
        <v>#REF!</v>
      </c>
      <c r="I1157" s="63"/>
    </row>
    <row r="1158" spans="1:9" x14ac:dyDescent="0.2">
      <c r="G1158" s="12" t="e">
        <f>IF(ISBLANK(#REF!),"",VLOOKUP(#REF!,Vorbereitungsaufgabe!$A$3:$H$2360,2,FALSE))</f>
        <v>#REF!</v>
      </c>
      <c r="H1158" s="12" t="e">
        <f>IF(ISBLANK(#REF!),"",VLOOKUP(#REF!,Vorbereitungsaufgabe!$A$3:$H$2360,3,FALSE))</f>
        <v>#REF!</v>
      </c>
      <c r="I1158" s="63"/>
    </row>
    <row r="1159" spans="1:9" x14ac:dyDescent="0.2">
      <c r="G1159" s="12" t="e">
        <f>IF(ISBLANK(#REF!),"",VLOOKUP(#REF!,Vorbereitungsaufgabe!$A$3:$H$2360,2,FALSE))</f>
        <v>#REF!</v>
      </c>
      <c r="H1159" s="12" t="e">
        <f>IF(ISBLANK(#REF!),"",VLOOKUP(#REF!,Vorbereitungsaufgabe!$A$3:$H$2360,3,FALSE))</f>
        <v>#REF!</v>
      </c>
      <c r="I1159" s="63"/>
    </row>
    <row r="1160" spans="1:9" x14ac:dyDescent="0.2">
      <c r="G1160" s="12" t="e">
        <f>IF(ISBLANK(#REF!),"",VLOOKUP(#REF!,Vorbereitungsaufgabe!$A$3:$H$2360,2,FALSE))</f>
        <v>#REF!</v>
      </c>
      <c r="H1160" s="12" t="e">
        <f>IF(ISBLANK(#REF!),"",VLOOKUP(#REF!,Vorbereitungsaufgabe!$A$3:$H$2360,3,FALSE))</f>
        <v>#REF!</v>
      </c>
      <c r="I1160" s="63"/>
    </row>
    <row r="1161" spans="1:9" x14ac:dyDescent="0.2">
      <c r="G1161" s="12" t="e">
        <f>IF(ISBLANK(#REF!),"",VLOOKUP(#REF!,Vorbereitungsaufgabe!$A$3:$H$2360,2,FALSE))</f>
        <v>#REF!</v>
      </c>
      <c r="H1161" s="12" t="e">
        <f>IF(ISBLANK(#REF!),"",VLOOKUP(#REF!,Vorbereitungsaufgabe!$A$3:$H$2360,3,FALSE))</f>
        <v>#REF!</v>
      </c>
      <c r="I1161" s="63"/>
    </row>
    <row r="1162" spans="1:9" x14ac:dyDescent="0.2">
      <c r="A1162" s="52"/>
      <c r="G1162" s="12" t="e">
        <f>IF(ISBLANK(#REF!),"",VLOOKUP(#REF!,Vorbereitungsaufgabe!$A$3:$H$2360,2,FALSE))</f>
        <v>#REF!</v>
      </c>
      <c r="H1162" s="12" t="e">
        <f>IF(ISBLANK(#REF!),"",VLOOKUP(#REF!,Vorbereitungsaufgabe!$A$3:$H$2360,3,FALSE))</f>
        <v>#REF!</v>
      </c>
      <c r="I1162" s="63"/>
    </row>
    <row r="1163" spans="1:9" x14ac:dyDescent="0.2">
      <c r="A1163" s="52"/>
      <c r="G1163" s="12" t="e">
        <f>IF(ISBLANK(#REF!),"",VLOOKUP(#REF!,Vorbereitungsaufgabe!$A$3:$H$2360,2,FALSE))</f>
        <v>#REF!</v>
      </c>
      <c r="H1163" s="12" t="e">
        <f>IF(ISBLANK(#REF!),"",VLOOKUP(#REF!,Vorbereitungsaufgabe!$A$3:$H$2360,3,FALSE))</f>
        <v>#REF!</v>
      </c>
      <c r="I1163" s="63"/>
    </row>
    <row r="1164" spans="1:9" x14ac:dyDescent="0.2">
      <c r="A1164" s="52"/>
      <c r="G1164" s="12" t="e">
        <f>IF(ISBLANK(#REF!),"",VLOOKUP(#REF!,Vorbereitungsaufgabe!$A$3:$H$2360,2,FALSE))</f>
        <v>#REF!</v>
      </c>
      <c r="H1164" s="12" t="e">
        <f>IF(ISBLANK(#REF!),"",VLOOKUP(#REF!,Vorbereitungsaufgabe!$A$3:$H$2360,3,FALSE))</f>
        <v>#REF!</v>
      </c>
      <c r="I1164" s="63"/>
    </row>
    <row r="1165" spans="1:9" x14ac:dyDescent="0.2">
      <c r="A1165" s="52"/>
      <c r="G1165" s="12" t="e">
        <f>IF(ISBLANK(#REF!),"",VLOOKUP(#REF!,Vorbereitungsaufgabe!$A$3:$H$2360,2,FALSE))</f>
        <v>#REF!</v>
      </c>
      <c r="H1165" s="12" t="e">
        <f>IF(ISBLANK(#REF!),"",VLOOKUP(#REF!,Vorbereitungsaufgabe!$A$3:$H$2360,3,FALSE))</f>
        <v>#REF!</v>
      </c>
      <c r="I1165" s="63"/>
    </row>
    <row r="1166" spans="1:9" x14ac:dyDescent="0.2">
      <c r="A1166" s="52"/>
      <c r="G1166" s="12" t="e">
        <f>IF(ISBLANK(#REF!),"",VLOOKUP(#REF!,Vorbereitungsaufgabe!$A$3:$H$2360,2,FALSE))</f>
        <v>#REF!</v>
      </c>
      <c r="H1166" s="12" t="e">
        <f>IF(ISBLANK(#REF!),"",VLOOKUP(#REF!,Vorbereitungsaufgabe!$A$3:$H$2360,3,FALSE))</f>
        <v>#REF!</v>
      </c>
      <c r="I1166" s="63"/>
    </row>
    <row r="1167" spans="1:9" x14ac:dyDescent="0.2">
      <c r="A1167" s="52"/>
      <c r="G1167" s="12" t="e">
        <f>IF(ISBLANK(#REF!),"",VLOOKUP(#REF!,Vorbereitungsaufgabe!$A$3:$H$2360,2,FALSE))</f>
        <v>#REF!</v>
      </c>
      <c r="H1167" s="12" t="e">
        <f>IF(ISBLANK(#REF!),"",VLOOKUP(#REF!,Vorbereitungsaufgabe!$A$3:$H$2360,3,FALSE))</f>
        <v>#REF!</v>
      </c>
      <c r="I1167" s="63"/>
    </row>
    <row r="1168" spans="1:9" x14ac:dyDescent="0.2">
      <c r="A1168" s="52"/>
      <c r="G1168" s="12" t="e">
        <f>IF(ISBLANK(#REF!),"",VLOOKUP(#REF!,Vorbereitungsaufgabe!$A$3:$H$2360,2,FALSE))</f>
        <v>#REF!</v>
      </c>
      <c r="H1168" s="12" t="e">
        <f>IF(ISBLANK(#REF!),"",VLOOKUP(#REF!,Vorbereitungsaufgabe!$A$3:$H$2360,3,FALSE))</f>
        <v>#REF!</v>
      </c>
      <c r="I1168" s="63"/>
    </row>
    <row r="1169" spans="1:9" x14ac:dyDescent="0.2">
      <c r="A1169" s="52"/>
      <c r="G1169" s="12" t="e">
        <f>IF(ISBLANK(#REF!),"",VLOOKUP(#REF!,Vorbereitungsaufgabe!$A$3:$H$2360,2,FALSE))</f>
        <v>#REF!</v>
      </c>
      <c r="H1169" s="12" t="e">
        <f>IF(ISBLANK(#REF!),"",VLOOKUP(#REF!,Vorbereitungsaufgabe!$A$3:$H$2360,3,FALSE))</f>
        <v>#REF!</v>
      </c>
      <c r="I1169" s="63"/>
    </row>
    <row r="1170" spans="1:9" x14ac:dyDescent="0.2">
      <c r="G1170" s="12" t="e">
        <f>IF(ISBLANK(#REF!),"",VLOOKUP(#REF!,Vorbereitungsaufgabe!$A$3:$H$2360,2,FALSE))</f>
        <v>#REF!</v>
      </c>
      <c r="H1170" s="12" t="e">
        <f>IF(ISBLANK(#REF!),"",VLOOKUP(#REF!,Vorbereitungsaufgabe!$A$3:$H$2360,3,FALSE))</f>
        <v>#REF!</v>
      </c>
      <c r="I1170" s="63"/>
    </row>
    <row r="1171" spans="1:9" x14ac:dyDescent="0.2">
      <c r="G1171" s="12" t="e">
        <f>IF(ISBLANK(#REF!),"",VLOOKUP(#REF!,Vorbereitungsaufgabe!$A$3:$H$2360,2,FALSE))</f>
        <v>#REF!</v>
      </c>
      <c r="H1171" s="12" t="e">
        <f>IF(ISBLANK(#REF!),"",VLOOKUP(#REF!,Vorbereitungsaufgabe!$A$3:$H$2360,3,FALSE))</f>
        <v>#REF!</v>
      </c>
      <c r="I1171" s="63"/>
    </row>
    <row r="1172" spans="1:9" x14ac:dyDescent="0.2">
      <c r="G1172" s="12" t="e">
        <f>IF(ISBLANK(#REF!),"",VLOOKUP(#REF!,Vorbereitungsaufgabe!$A$3:$H$2360,2,FALSE))</f>
        <v>#REF!</v>
      </c>
      <c r="H1172" s="12" t="e">
        <f>IF(ISBLANK(#REF!),"",VLOOKUP(#REF!,Vorbereitungsaufgabe!$A$3:$H$2360,3,FALSE))</f>
        <v>#REF!</v>
      </c>
      <c r="I1172" s="63"/>
    </row>
    <row r="1173" spans="1:9" x14ac:dyDescent="0.2">
      <c r="G1173" s="12" t="e">
        <f>IF(ISBLANK(#REF!),"",VLOOKUP(#REF!,Vorbereitungsaufgabe!$A$3:$H$2360,2,FALSE))</f>
        <v>#REF!</v>
      </c>
      <c r="H1173" s="12" t="e">
        <f>IF(ISBLANK(#REF!),"",VLOOKUP(#REF!,Vorbereitungsaufgabe!$A$3:$H$2360,3,FALSE))</f>
        <v>#REF!</v>
      </c>
      <c r="I1173" s="63"/>
    </row>
    <row r="1174" spans="1:9" x14ac:dyDescent="0.2">
      <c r="G1174" s="12" t="e">
        <f>IF(ISBLANK(#REF!),"",VLOOKUP(#REF!,Vorbereitungsaufgabe!$A$3:$H$2360,2,FALSE))</f>
        <v>#REF!</v>
      </c>
      <c r="H1174" s="12" t="e">
        <f>IF(ISBLANK(#REF!),"",VLOOKUP(#REF!,Vorbereitungsaufgabe!$A$3:$H$2360,3,FALSE))</f>
        <v>#REF!</v>
      </c>
      <c r="I1174" s="63"/>
    </row>
    <row r="1175" spans="1:9" x14ac:dyDescent="0.2">
      <c r="G1175" s="12" t="e">
        <f>IF(ISBLANK(#REF!),"",VLOOKUP(#REF!,Vorbereitungsaufgabe!$A$3:$H$2360,2,FALSE))</f>
        <v>#REF!</v>
      </c>
      <c r="H1175" s="12" t="e">
        <f>IF(ISBLANK(#REF!),"",VLOOKUP(#REF!,Vorbereitungsaufgabe!$A$3:$H$2360,3,FALSE))</f>
        <v>#REF!</v>
      </c>
      <c r="I1175" s="63"/>
    </row>
    <row r="1176" spans="1:9" x14ac:dyDescent="0.2">
      <c r="G1176" s="12" t="e">
        <f>IF(ISBLANK(#REF!),"",VLOOKUP(#REF!,Vorbereitungsaufgabe!$A$3:$H$2360,2,FALSE))</f>
        <v>#REF!</v>
      </c>
      <c r="H1176" s="12" t="e">
        <f>IF(ISBLANK(#REF!),"",VLOOKUP(#REF!,Vorbereitungsaufgabe!$A$3:$H$2360,3,FALSE))</f>
        <v>#REF!</v>
      </c>
      <c r="I1176" s="63"/>
    </row>
    <row r="1177" spans="1:9" x14ac:dyDescent="0.2">
      <c r="G1177" s="12" t="e">
        <f>IF(ISBLANK(#REF!),"",VLOOKUP(#REF!,Vorbereitungsaufgabe!$A$3:$H$2360,2,FALSE))</f>
        <v>#REF!</v>
      </c>
      <c r="H1177" s="12" t="e">
        <f>IF(ISBLANK(#REF!),"",VLOOKUP(#REF!,Vorbereitungsaufgabe!$A$3:$H$2360,3,FALSE))</f>
        <v>#REF!</v>
      </c>
      <c r="I1177" s="63"/>
    </row>
    <row r="1178" spans="1:9" x14ac:dyDescent="0.2">
      <c r="A1178" s="11"/>
      <c r="G1178" s="12" t="e">
        <f>IF(ISBLANK(#REF!),"",VLOOKUP(#REF!,Vorbereitungsaufgabe!$A$3:$H$2360,2,FALSE))</f>
        <v>#REF!</v>
      </c>
      <c r="H1178" s="12" t="e">
        <f>IF(ISBLANK(#REF!),"",VLOOKUP(#REF!,Vorbereitungsaufgabe!$A$3:$H$2360,3,FALSE))</f>
        <v>#REF!</v>
      </c>
      <c r="I1178" s="63"/>
    </row>
    <row r="1179" spans="1:9" x14ac:dyDescent="0.2">
      <c r="A1179" s="11"/>
      <c r="G1179" s="12" t="e">
        <f>IF(ISBLANK(#REF!),"",VLOOKUP(#REF!,Vorbereitungsaufgabe!$A$3:$H$2360,2,FALSE))</f>
        <v>#REF!</v>
      </c>
      <c r="H1179" s="12" t="e">
        <f>IF(ISBLANK(#REF!),"",VLOOKUP(#REF!,Vorbereitungsaufgabe!$A$3:$H$2360,3,FALSE))</f>
        <v>#REF!</v>
      </c>
      <c r="I1179" s="63"/>
    </row>
    <row r="1180" spans="1:9" x14ac:dyDescent="0.2">
      <c r="A1180" s="11"/>
      <c r="G1180" s="12" t="e">
        <f>IF(ISBLANK(#REF!),"",VLOOKUP(#REF!,Vorbereitungsaufgabe!$A$3:$H$2360,2,FALSE))</f>
        <v>#REF!</v>
      </c>
      <c r="H1180" s="12" t="e">
        <f>IF(ISBLANK(#REF!),"",VLOOKUP(#REF!,Vorbereitungsaufgabe!$A$3:$H$2360,3,FALSE))</f>
        <v>#REF!</v>
      </c>
      <c r="I1180" s="63"/>
    </row>
    <row r="1181" spans="1:9" x14ac:dyDescent="0.2">
      <c r="A1181" s="11"/>
      <c r="G1181" s="12" t="e">
        <f>IF(ISBLANK(#REF!),"",VLOOKUP(#REF!,Vorbereitungsaufgabe!$A$3:$H$2360,2,FALSE))</f>
        <v>#REF!</v>
      </c>
      <c r="H1181" s="12" t="e">
        <f>IF(ISBLANK(#REF!),"",VLOOKUP(#REF!,Vorbereitungsaufgabe!$A$3:$H$2360,3,FALSE))</f>
        <v>#REF!</v>
      </c>
      <c r="I1181" s="63"/>
    </row>
    <row r="1182" spans="1:9" x14ac:dyDescent="0.2">
      <c r="A1182" s="11"/>
      <c r="G1182" s="12" t="e">
        <f>IF(ISBLANK(#REF!),"",VLOOKUP(#REF!,Vorbereitungsaufgabe!$A$3:$H$2360,2,FALSE))</f>
        <v>#REF!</v>
      </c>
      <c r="H1182" s="12" t="e">
        <f>IF(ISBLANK(#REF!),"",VLOOKUP(#REF!,Vorbereitungsaufgabe!$A$3:$H$2360,3,FALSE))</f>
        <v>#REF!</v>
      </c>
      <c r="I1182" s="63"/>
    </row>
    <row r="1183" spans="1:9" x14ac:dyDescent="0.2">
      <c r="A1183" s="11"/>
      <c r="G1183" s="12" t="e">
        <f>IF(ISBLANK(#REF!),"",VLOOKUP(#REF!,Vorbereitungsaufgabe!$A$3:$H$2360,2,FALSE))</f>
        <v>#REF!</v>
      </c>
      <c r="H1183" s="12" t="e">
        <f>IF(ISBLANK(#REF!),"",VLOOKUP(#REF!,Vorbereitungsaufgabe!$A$3:$H$2360,3,FALSE))</f>
        <v>#REF!</v>
      </c>
      <c r="I1183" s="63"/>
    </row>
    <row r="1184" spans="1:9" x14ac:dyDescent="0.2">
      <c r="A1184" s="11"/>
      <c r="G1184" s="12" t="e">
        <f>IF(ISBLANK(#REF!),"",VLOOKUP(#REF!,Vorbereitungsaufgabe!$A$3:$H$2360,2,FALSE))</f>
        <v>#REF!</v>
      </c>
      <c r="H1184" s="12" t="e">
        <f>IF(ISBLANK(#REF!),"",VLOOKUP(#REF!,Vorbereitungsaufgabe!$A$3:$H$2360,3,FALSE))</f>
        <v>#REF!</v>
      </c>
      <c r="I1184" s="63"/>
    </row>
    <row r="1185" spans="1:9" x14ac:dyDescent="0.2">
      <c r="A1185" s="11"/>
      <c r="G1185" s="12" t="e">
        <f>IF(ISBLANK(#REF!),"",VLOOKUP(#REF!,Vorbereitungsaufgabe!$A$3:$H$2360,2,FALSE))</f>
        <v>#REF!</v>
      </c>
      <c r="H1185" s="12" t="e">
        <f>IF(ISBLANK(#REF!),"",VLOOKUP(#REF!,Vorbereitungsaufgabe!$A$3:$H$2360,3,FALSE))</f>
        <v>#REF!</v>
      </c>
      <c r="I1185" s="63"/>
    </row>
    <row r="1186" spans="1:9" x14ac:dyDescent="0.2">
      <c r="A1186" s="11"/>
      <c r="G1186" s="12" t="e">
        <f>IF(ISBLANK(#REF!),"",VLOOKUP(#REF!,Vorbereitungsaufgabe!$A$3:$H$2360,2,FALSE))</f>
        <v>#REF!</v>
      </c>
      <c r="H1186" s="12" t="e">
        <f>IF(ISBLANK(#REF!),"",VLOOKUP(#REF!,Vorbereitungsaufgabe!$A$3:$H$2360,3,FALSE))</f>
        <v>#REF!</v>
      </c>
      <c r="I1186" s="63"/>
    </row>
    <row r="1187" spans="1:9" x14ac:dyDescent="0.2">
      <c r="A1187" s="11"/>
      <c r="G1187" s="12" t="e">
        <f>IF(ISBLANK(#REF!),"",VLOOKUP(#REF!,Vorbereitungsaufgabe!$A$3:$H$2360,2,FALSE))</f>
        <v>#REF!</v>
      </c>
      <c r="H1187" s="12" t="e">
        <f>IF(ISBLANK(#REF!),"",VLOOKUP(#REF!,Vorbereitungsaufgabe!$A$3:$H$2360,3,FALSE))</f>
        <v>#REF!</v>
      </c>
      <c r="I1187" s="63"/>
    </row>
    <row r="1188" spans="1:9" x14ac:dyDescent="0.2">
      <c r="A1188" s="11"/>
      <c r="G1188" s="12" t="e">
        <f>IF(ISBLANK(#REF!),"",VLOOKUP(#REF!,Vorbereitungsaufgabe!$A$3:$H$2360,2,FALSE))</f>
        <v>#REF!</v>
      </c>
      <c r="H1188" s="12" t="e">
        <f>IF(ISBLANK(#REF!),"",VLOOKUP(#REF!,Vorbereitungsaufgabe!$A$3:$H$2360,3,FALSE))</f>
        <v>#REF!</v>
      </c>
      <c r="I1188" s="63"/>
    </row>
    <row r="1189" spans="1:9" x14ac:dyDescent="0.2">
      <c r="A1189" s="11"/>
      <c r="G1189" s="12" t="e">
        <f>IF(ISBLANK(#REF!),"",VLOOKUP(#REF!,Vorbereitungsaufgabe!$A$3:$H$2360,2,FALSE))</f>
        <v>#REF!</v>
      </c>
      <c r="H1189" s="12" t="e">
        <f>IF(ISBLANK(#REF!),"",VLOOKUP(#REF!,Vorbereitungsaufgabe!$A$3:$H$2360,3,FALSE))</f>
        <v>#REF!</v>
      </c>
      <c r="I1189" s="63"/>
    </row>
    <row r="1190" spans="1:9" x14ac:dyDescent="0.2">
      <c r="A1190" s="11"/>
      <c r="G1190" s="12" t="e">
        <f>IF(ISBLANK(#REF!),"",VLOOKUP(#REF!,Vorbereitungsaufgabe!$A$3:$H$2360,2,FALSE))</f>
        <v>#REF!</v>
      </c>
      <c r="H1190" s="12" t="e">
        <f>IF(ISBLANK(#REF!),"",VLOOKUP(#REF!,Vorbereitungsaufgabe!$A$3:$H$2360,3,FALSE))</f>
        <v>#REF!</v>
      </c>
      <c r="I1190" s="63"/>
    </row>
    <row r="1191" spans="1:9" x14ac:dyDescent="0.2">
      <c r="A1191" s="11"/>
      <c r="G1191" s="12" t="e">
        <f>IF(ISBLANK(#REF!),"",VLOOKUP(#REF!,Vorbereitungsaufgabe!$A$3:$H$2360,2,FALSE))</f>
        <v>#REF!</v>
      </c>
      <c r="H1191" s="12" t="e">
        <f>IF(ISBLANK(#REF!),"",VLOOKUP(#REF!,Vorbereitungsaufgabe!$A$3:$H$2360,3,FALSE))</f>
        <v>#REF!</v>
      </c>
      <c r="I1191" s="63"/>
    </row>
    <row r="1192" spans="1:9" x14ac:dyDescent="0.2">
      <c r="A1192" s="11"/>
      <c r="G1192" s="12" t="e">
        <f>IF(ISBLANK(#REF!),"",VLOOKUP(#REF!,Vorbereitungsaufgabe!$A$3:$H$2360,2,FALSE))</f>
        <v>#REF!</v>
      </c>
      <c r="H1192" s="12" t="e">
        <f>IF(ISBLANK(#REF!),"",VLOOKUP(#REF!,Vorbereitungsaufgabe!$A$3:$H$2360,3,FALSE))</f>
        <v>#REF!</v>
      </c>
      <c r="I1192" s="63"/>
    </row>
    <row r="1193" spans="1:9" x14ac:dyDescent="0.2">
      <c r="A1193" s="11"/>
      <c r="G1193" s="12" t="e">
        <f>IF(ISBLANK(#REF!),"",VLOOKUP(#REF!,Vorbereitungsaufgabe!$A$3:$H$2360,2,FALSE))</f>
        <v>#REF!</v>
      </c>
      <c r="H1193" s="12" t="e">
        <f>IF(ISBLANK(#REF!),"",VLOOKUP(#REF!,Vorbereitungsaufgabe!$A$3:$H$2360,3,FALSE))</f>
        <v>#REF!</v>
      </c>
      <c r="I1193" s="63"/>
    </row>
    <row r="1194" spans="1:9" x14ac:dyDescent="0.2">
      <c r="A1194" s="11"/>
      <c r="G1194" s="12" t="e">
        <f>IF(ISBLANK(#REF!),"",VLOOKUP(#REF!,Vorbereitungsaufgabe!$A$3:$H$2360,2,FALSE))</f>
        <v>#REF!</v>
      </c>
      <c r="H1194" s="12" t="e">
        <f>IF(ISBLANK(#REF!),"",VLOOKUP(#REF!,Vorbereitungsaufgabe!$A$3:$H$2360,3,FALSE))</f>
        <v>#REF!</v>
      </c>
      <c r="I1194" s="63"/>
    </row>
    <row r="1195" spans="1:9" x14ac:dyDescent="0.2">
      <c r="A1195" s="11"/>
      <c r="G1195" s="12" t="e">
        <f>IF(ISBLANK(#REF!),"",VLOOKUP(#REF!,Vorbereitungsaufgabe!$A$3:$H$2360,2,FALSE))</f>
        <v>#REF!</v>
      </c>
      <c r="H1195" s="12" t="e">
        <f>IF(ISBLANK(#REF!),"",VLOOKUP(#REF!,Vorbereitungsaufgabe!$A$3:$H$2360,3,FALSE))</f>
        <v>#REF!</v>
      </c>
      <c r="I1195" s="63"/>
    </row>
    <row r="1196" spans="1:9" x14ac:dyDescent="0.2">
      <c r="A1196" s="11"/>
      <c r="G1196" s="12" t="e">
        <f>IF(ISBLANK(#REF!),"",VLOOKUP(#REF!,Vorbereitungsaufgabe!$A$3:$H$2360,2,FALSE))</f>
        <v>#REF!</v>
      </c>
      <c r="H1196" s="12" t="e">
        <f>IF(ISBLANK(#REF!),"",VLOOKUP(#REF!,Vorbereitungsaufgabe!$A$3:$H$2360,3,FALSE))</f>
        <v>#REF!</v>
      </c>
      <c r="I1196" s="63"/>
    </row>
    <row r="1197" spans="1:9" x14ac:dyDescent="0.2">
      <c r="A1197" s="11"/>
      <c r="G1197" s="12" t="e">
        <f>IF(ISBLANK(#REF!),"",VLOOKUP(#REF!,Vorbereitungsaufgabe!$A$3:$H$2360,2,FALSE))</f>
        <v>#REF!</v>
      </c>
      <c r="H1197" s="12" t="e">
        <f>IF(ISBLANK(#REF!),"",VLOOKUP(#REF!,Vorbereitungsaufgabe!$A$3:$H$2360,3,FALSE))</f>
        <v>#REF!</v>
      </c>
      <c r="I1197" s="63"/>
    </row>
    <row r="1198" spans="1:9" x14ac:dyDescent="0.2">
      <c r="A1198" s="11"/>
      <c r="G1198" s="12" t="e">
        <f>IF(ISBLANK(#REF!),"",VLOOKUP(#REF!,Vorbereitungsaufgabe!$A$3:$H$2360,2,FALSE))</f>
        <v>#REF!</v>
      </c>
      <c r="H1198" s="12" t="e">
        <f>IF(ISBLANK(#REF!),"",VLOOKUP(#REF!,Vorbereitungsaufgabe!$A$3:$H$2360,3,FALSE))</f>
        <v>#REF!</v>
      </c>
      <c r="I1198" s="63"/>
    </row>
    <row r="1199" spans="1:9" x14ac:dyDescent="0.2">
      <c r="A1199" s="11"/>
      <c r="G1199" s="12" t="e">
        <f>IF(ISBLANK(#REF!),"",VLOOKUP(#REF!,Vorbereitungsaufgabe!$A$3:$H$2360,2,FALSE))</f>
        <v>#REF!</v>
      </c>
      <c r="H1199" s="12" t="e">
        <f>IF(ISBLANK(#REF!),"",VLOOKUP(#REF!,Vorbereitungsaufgabe!$A$3:$H$2360,3,FALSE))</f>
        <v>#REF!</v>
      </c>
      <c r="I1199" s="63"/>
    </row>
    <row r="1200" spans="1:9" x14ac:dyDescent="0.2">
      <c r="A1200" s="11"/>
      <c r="G1200" s="12" t="e">
        <f>IF(ISBLANK(#REF!),"",VLOOKUP(#REF!,Vorbereitungsaufgabe!$A$3:$H$2360,2,FALSE))</f>
        <v>#REF!</v>
      </c>
      <c r="H1200" s="12" t="e">
        <f>IF(ISBLANK(#REF!),"",VLOOKUP(#REF!,Vorbereitungsaufgabe!$A$3:$H$2360,3,FALSE))</f>
        <v>#REF!</v>
      </c>
      <c r="I1200" s="63"/>
    </row>
    <row r="1201" spans="1:9" x14ac:dyDescent="0.2">
      <c r="A1201" s="11"/>
      <c r="G1201" s="12" t="e">
        <f>IF(ISBLANK(#REF!),"",VLOOKUP(#REF!,Vorbereitungsaufgabe!$A$3:$H$2360,2,FALSE))</f>
        <v>#REF!</v>
      </c>
      <c r="H1201" s="12" t="e">
        <f>IF(ISBLANK(#REF!),"",VLOOKUP(#REF!,Vorbereitungsaufgabe!$A$3:$H$2360,3,FALSE))</f>
        <v>#REF!</v>
      </c>
      <c r="I1201" s="63"/>
    </row>
    <row r="1202" spans="1:9" x14ac:dyDescent="0.2">
      <c r="A1202" s="11"/>
      <c r="G1202" s="12" t="e">
        <f>IF(ISBLANK(#REF!),"",VLOOKUP(#REF!,Vorbereitungsaufgabe!$A$3:$H$2360,2,FALSE))</f>
        <v>#REF!</v>
      </c>
      <c r="H1202" s="12" t="e">
        <f>IF(ISBLANK(#REF!),"",VLOOKUP(#REF!,Vorbereitungsaufgabe!$A$3:$H$2360,3,FALSE))</f>
        <v>#REF!</v>
      </c>
      <c r="I1202" s="63"/>
    </row>
    <row r="1203" spans="1:9" x14ac:dyDescent="0.2">
      <c r="A1203" s="11"/>
      <c r="G1203" s="12" t="e">
        <f>IF(ISBLANK(#REF!),"",VLOOKUP(#REF!,Vorbereitungsaufgabe!$A$3:$H$2360,2,FALSE))</f>
        <v>#REF!</v>
      </c>
      <c r="H1203" s="12" t="e">
        <f>IF(ISBLANK(#REF!),"",VLOOKUP(#REF!,Vorbereitungsaufgabe!$A$3:$H$2360,3,FALSE))</f>
        <v>#REF!</v>
      </c>
      <c r="I1203" s="63"/>
    </row>
    <row r="1204" spans="1:9" x14ac:dyDescent="0.2">
      <c r="A1204" s="11"/>
      <c r="G1204" s="12" t="e">
        <f>IF(ISBLANK(#REF!),"",VLOOKUP(#REF!,Vorbereitungsaufgabe!$A$3:$H$2360,2,FALSE))</f>
        <v>#REF!</v>
      </c>
      <c r="H1204" s="12" t="e">
        <f>IF(ISBLANK(#REF!),"",VLOOKUP(#REF!,Vorbereitungsaufgabe!$A$3:$H$2360,3,FALSE))</f>
        <v>#REF!</v>
      </c>
      <c r="I1204" s="63"/>
    </row>
    <row r="1205" spans="1:9" x14ac:dyDescent="0.2">
      <c r="A1205" s="11"/>
      <c r="G1205" s="12" t="e">
        <f>IF(ISBLANK(#REF!),"",VLOOKUP(#REF!,Vorbereitungsaufgabe!$A$3:$H$2360,2,FALSE))</f>
        <v>#REF!</v>
      </c>
      <c r="H1205" s="12" t="e">
        <f>IF(ISBLANK(#REF!),"",VLOOKUP(#REF!,Vorbereitungsaufgabe!$A$3:$H$2360,3,FALSE))</f>
        <v>#REF!</v>
      </c>
      <c r="I1205" s="63"/>
    </row>
    <row r="1206" spans="1:9" x14ac:dyDescent="0.2">
      <c r="A1206" s="11"/>
      <c r="G1206" s="12" t="e">
        <f>IF(ISBLANK(#REF!),"",VLOOKUP(#REF!,Vorbereitungsaufgabe!$A$3:$H$2360,2,FALSE))</f>
        <v>#REF!</v>
      </c>
      <c r="H1206" s="12" t="e">
        <f>IF(ISBLANK(#REF!),"",VLOOKUP(#REF!,Vorbereitungsaufgabe!$A$3:$H$2360,3,FALSE))</f>
        <v>#REF!</v>
      </c>
      <c r="I1206" s="63"/>
    </row>
    <row r="1207" spans="1:9" x14ac:dyDescent="0.2">
      <c r="A1207" s="11"/>
      <c r="G1207" s="12" t="e">
        <f>IF(ISBLANK(#REF!),"",VLOOKUP(#REF!,Vorbereitungsaufgabe!$A$3:$H$2360,2,FALSE))</f>
        <v>#REF!</v>
      </c>
      <c r="H1207" s="12" t="e">
        <f>IF(ISBLANK(#REF!),"",VLOOKUP(#REF!,Vorbereitungsaufgabe!$A$3:$H$2360,3,FALSE))</f>
        <v>#REF!</v>
      </c>
      <c r="I1207" s="63"/>
    </row>
    <row r="1208" spans="1:9" x14ac:dyDescent="0.2">
      <c r="A1208" s="11"/>
      <c r="G1208" s="12" t="e">
        <f>IF(ISBLANK(#REF!),"",VLOOKUP(#REF!,Vorbereitungsaufgabe!$A$3:$H$2360,2,FALSE))</f>
        <v>#REF!</v>
      </c>
      <c r="H1208" s="12" t="e">
        <f>IF(ISBLANK(#REF!),"",VLOOKUP(#REF!,Vorbereitungsaufgabe!$A$3:$H$2360,3,FALSE))</f>
        <v>#REF!</v>
      </c>
      <c r="I1208" s="63"/>
    </row>
    <row r="1209" spans="1:9" x14ac:dyDescent="0.2">
      <c r="A1209" s="11"/>
      <c r="G1209" s="12" t="e">
        <f>IF(ISBLANK(#REF!),"",VLOOKUP(#REF!,Vorbereitungsaufgabe!$A$3:$H$2360,2,FALSE))</f>
        <v>#REF!</v>
      </c>
      <c r="H1209" s="12" t="e">
        <f>IF(ISBLANK(#REF!),"",VLOOKUP(#REF!,Vorbereitungsaufgabe!$A$3:$H$2360,3,FALSE))</f>
        <v>#REF!</v>
      </c>
      <c r="I1209" s="63"/>
    </row>
    <row r="1210" spans="1:9" x14ac:dyDescent="0.2">
      <c r="A1210" s="11"/>
      <c r="G1210" s="12" t="e">
        <f>IF(ISBLANK(#REF!),"",VLOOKUP(#REF!,Vorbereitungsaufgabe!$A$3:$H$2360,2,FALSE))</f>
        <v>#REF!</v>
      </c>
      <c r="H1210" s="12" t="e">
        <f>IF(ISBLANK(#REF!),"",VLOOKUP(#REF!,Vorbereitungsaufgabe!$A$3:$H$2360,3,FALSE))</f>
        <v>#REF!</v>
      </c>
      <c r="I1210" s="63"/>
    </row>
    <row r="1211" spans="1:9" x14ac:dyDescent="0.2">
      <c r="A1211" s="11"/>
      <c r="G1211" s="12" t="e">
        <f>IF(ISBLANK(#REF!),"",VLOOKUP(#REF!,Vorbereitungsaufgabe!$A$3:$H$2360,2,FALSE))</f>
        <v>#REF!</v>
      </c>
      <c r="H1211" s="12" t="e">
        <f>IF(ISBLANK(#REF!),"",VLOOKUP(#REF!,Vorbereitungsaufgabe!$A$3:$H$2360,3,FALSE))</f>
        <v>#REF!</v>
      </c>
      <c r="I1211" s="63"/>
    </row>
    <row r="1212" spans="1:9" x14ac:dyDescent="0.2">
      <c r="A1212" s="11"/>
      <c r="G1212" s="12" t="e">
        <f>IF(ISBLANK(#REF!),"",VLOOKUP(#REF!,Vorbereitungsaufgabe!$A$3:$H$2360,2,FALSE))</f>
        <v>#REF!</v>
      </c>
      <c r="H1212" s="12" t="e">
        <f>IF(ISBLANK(#REF!),"",VLOOKUP(#REF!,Vorbereitungsaufgabe!$A$3:$H$2360,3,FALSE))</f>
        <v>#REF!</v>
      </c>
      <c r="I1212" s="63"/>
    </row>
    <row r="1213" spans="1:9" x14ac:dyDescent="0.2">
      <c r="A1213" s="11"/>
      <c r="G1213" s="12" t="e">
        <f>IF(ISBLANK(#REF!),"",VLOOKUP(#REF!,Vorbereitungsaufgabe!$A$3:$H$2360,2,FALSE))</f>
        <v>#REF!</v>
      </c>
      <c r="H1213" s="12" t="e">
        <f>IF(ISBLANK(#REF!),"",VLOOKUP(#REF!,Vorbereitungsaufgabe!$A$3:$H$2360,3,FALSE))</f>
        <v>#REF!</v>
      </c>
      <c r="I1213" s="63"/>
    </row>
    <row r="1214" spans="1:9" x14ac:dyDescent="0.2">
      <c r="A1214" s="11"/>
      <c r="G1214" s="12" t="e">
        <f>IF(ISBLANK(#REF!),"",VLOOKUP(#REF!,Vorbereitungsaufgabe!$A$3:$H$2360,2,FALSE))</f>
        <v>#REF!</v>
      </c>
      <c r="H1214" s="12" t="e">
        <f>IF(ISBLANK(#REF!),"",VLOOKUP(#REF!,Vorbereitungsaufgabe!$A$3:$H$2360,3,FALSE))</f>
        <v>#REF!</v>
      </c>
      <c r="I1214" s="63"/>
    </row>
    <row r="1215" spans="1:9" x14ac:dyDescent="0.2">
      <c r="A1215" s="11"/>
      <c r="G1215" s="12" t="e">
        <f>IF(ISBLANK(#REF!),"",VLOOKUP(#REF!,Vorbereitungsaufgabe!$A$3:$H$2360,2,FALSE))</f>
        <v>#REF!</v>
      </c>
      <c r="H1215" s="12" t="e">
        <f>IF(ISBLANK(#REF!),"",VLOOKUP(#REF!,Vorbereitungsaufgabe!$A$3:$H$2360,3,FALSE))</f>
        <v>#REF!</v>
      </c>
      <c r="I1215" s="63"/>
    </row>
    <row r="1216" spans="1:9" x14ac:dyDescent="0.2">
      <c r="A1216" s="11"/>
      <c r="G1216" s="12" t="e">
        <f>IF(ISBLANK(#REF!),"",VLOOKUP(#REF!,Vorbereitungsaufgabe!$A$3:$H$2360,2,FALSE))</f>
        <v>#REF!</v>
      </c>
      <c r="H1216" s="12" t="e">
        <f>IF(ISBLANK(#REF!),"",VLOOKUP(#REF!,Vorbereitungsaufgabe!$A$3:$H$2360,3,FALSE))</f>
        <v>#REF!</v>
      </c>
      <c r="I1216" s="63"/>
    </row>
    <row r="1217" spans="1:9" x14ac:dyDescent="0.2">
      <c r="A1217" s="11"/>
      <c r="G1217" s="12" t="e">
        <f>IF(ISBLANK(#REF!),"",VLOOKUP(#REF!,Vorbereitungsaufgabe!$A$3:$H$2360,2,FALSE))</f>
        <v>#REF!</v>
      </c>
      <c r="H1217" s="12" t="e">
        <f>IF(ISBLANK(#REF!),"",VLOOKUP(#REF!,Vorbereitungsaufgabe!$A$3:$H$2360,3,FALSE))</f>
        <v>#REF!</v>
      </c>
      <c r="I1217" s="63"/>
    </row>
    <row r="1218" spans="1:9" x14ac:dyDescent="0.2">
      <c r="A1218" s="11"/>
      <c r="G1218" s="12" t="e">
        <f>IF(ISBLANK(#REF!),"",VLOOKUP(#REF!,Vorbereitungsaufgabe!$A$3:$H$2360,2,FALSE))</f>
        <v>#REF!</v>
      </c>
      <c r="H1218" s="12" t="e">
        <f>IF(ISBLANK(#REF!),"",VLOOKUP(#REF!,Vorbereitungsaufgabe!$A$3:$H$2360,3,FALSE))</f>
        <v>#REF!</v>
      </c>
      <c r="I1218" s="63"/>
    </row>
    <row r="1219" spans="1:9" x14ac:dyDescent="0.2">
      <c r="A1219" s="11"/>
      <c r="G1219" s="12" t="e">
        <f>IF(ISBLANK(#REF!),"",VLOOKUP(#REF!,Vorbereitungsaufgabe!$A$3:$H$2360,2,FALSE))</f>
        <v>#REF!</v>
      </c>
      <c r="H1219" s="12" t="e">
        <f>IF(ISBLANK(#REF!),"",VLOOKUP(#REF!,Vorbereitungsaufgabe!$A$3:$H$2360,3,FALSE))</f>
        <v>#REF!</v>
      </c>
      <c r="I1219" s="63"/>
    </row>
    <row r="1220" spans="1:9" x14ac:dyDescent="0.2">
      <c r="A1220" s="11"/>
      <c r="G1220" s="12" t="e">
        <f>IF(ISBLANK(#REF!),"",VLOOKUP(#REF!,Vorbereitungsaufgabe!$A$3:$H$2360,2,FALSE))</f>
        <v>#REF!</v>
      </c>
      <c r="H1220" s="12" t="e">
        <f>IF(ISBLANK(#REF!),"",VLOOKUP(#REF!,Vorbereitungsaufgabe!$A$3:$H$2360,3,FALSE))</f>
        <v>#REF!</v>
      </c>
      <c r="I1220" s="63"/>
    </row>
    <row r="1221" spans="1:9" x14ac:dyDescent="0.2">
      <c r="A1221" s="11"/>
      <c r="G1221" s="12" t="e">
        <f>IF(ISBLANK(#REF!),"",VLOOKUP(#REF!,Vorbereitungsaufgabe!$A$3:$H$2360,2,FALSE))</f>
        <v>#REF!</v>
      </c>
      <c r="H1221" s="12" t="e">
        <f>IF(ISBLANK(#REF!),"",VLOOKUP(#REF!,Vorbereitungsaufgabe!$A$3:$H$2360,3,FALSE))</f>
        <v>#REF!</v>
      </c>
      <c r="I1221" s="63"/>
    </row>
    <row r="1222" spans="1:9" x14ac:dyDescent="0.2">
      <c r="A1222" s="11"/>
      <c r="G1222" s="12" t="e">
        <f>IF(ISBLANK(#REF!),"",VLOOKUP(#REF!,Vorbereitungsaufgabe!$A$3:$H$2360,2,FALSE))</f>
        <v>#REF!</v>
      </c>
      <c r="H1222" s="12" t="e">
        <f>IF(ISBLANK(#REF!),"",VLOOKUP(#REF!,Vorbereitungsaufgabe!$A$3:$H$2360,3,FALSE))</f>
        <v>#REF!</v>
      </c>
      <c r="I1222" s="63"/>
    </row>
    <row r="1223" spans="1:9" x14ac:dyDescent="0.2">
      <c r="A1223" s="11"/>
      <c r="G1223" s="12" t="e">
        <f>IF(ISBLANK(#REF!),"",VLOOKUP(#REF!,Vorbereitungsaufgabe!$A$3:$H$2360,2,FALSE))</f>
        <v>#REF!</v>
      </c>
      <c r="H1223" s="12" t="e">
        <f>IF(ISBLANK(#REF!),"",VLOOKUP(#REF!,Vorbereitungsaufgabe!$A$3:$H$2360,3,FALSE))</f>
        <v>#REF!</v>
      </c>
      <c r="I1223" s="63"/>
    </row>
    <row r="1224" spans="1:9" x14ac:dyDescent="0.2">
      <c r="A1224" s="11"/>
      <c r="G1224" s="12" t="e">
        <f>IF(ISBLANK(#REF!),"",VLOOKUP(#REF!,Vorbereitungsaufgabe!$A$3:$H$2360,2,FALSE))</f>
        <v>#REF!</v>
      </c>
      <c r="H1224" s="12" t="e">
        <f>IF(ISBLANK(#REF!),"",VLOOKUP(#REF!,Vorbereitungsaufgabe!$A$3:$H$2360,3,FALSE))</f>
        <v>#REF!</v>
      </c>
      <c r="I1224" s="63"/>
    </row>
    <row r="1225" spans="1:9" x14ac:dyDescent="0.2">
      <c r="A1225" s="11"/>
      <c r="G1225" s="12" t="e">
        <f>IF(ISBLANK(#REF!),"",VLOOKUP(#REF!,Vorbereitungsaufgabe!$A$3:$H$2360,2,FALSE))</f>
        <v>#REF!</v>
      </c>
      <c r="H1225" s="12" t="e">
        <f>IF(ISBLANK(#REF!),"",VLOOKUP(#REF!,Vorbereitungsaufgabe!$A$3:$H$2360,3,FALSE))</f>
        <v>#REF!</v>
      </c>
      <c r="I1225" s="63"/>
    </row>
    <row r="1226" spans="1:9" x14ac:dyDescent="0.2">
      <c r="A1226" s="11"/>
      <c r="G1226" s="12" t="e">
        <f>IF(ISBLANK(#REF!),"",VLOOKUP(#REF!,Vorbereitungsaufgabe!$A$3:$H$2360,2,FALSE))</f>
        <v>#REF!</v>
      </c>
      <c r="H1226" s="12" t="e">
        <f>IF(ISBLANK(#REF!),"",VLOOKUP(#REF!,Vorbereitungsaufgabe!$A$3:$H$2360,3,FALSE))</f>
        <v>#REF!</v>
      </c>
      <c r="I1226" s="63"/>
    </row>
    <row r="1227" spans="1:9" x14ac:dyDescent="0.2">
      <c r="A1227" s="11"/>
      <c r="G1227" s="12" t="e">
        <f>IF(ISBLANK(#REF!),"",VLOOKUP(#REF!,Vorbereitungsaufgabe!$A$3:$H$2360,2,FALSE))</f>
        <v>#REF!</v>
      </c>
      <c r="H1227" s="12" t="e">
        <f>IF(ISBLANK(#REF!),"",VLOOKUP(#REF!,Vorbereitungsaufgabe!$A$3:$H$2360,3,FALSE))</f>
        <v>#REF!</v>
      </c>
      <c r="I1227" s="63"/>
    </row>
    <row r="1228" spans="1:9" x14ac:dyDescent="0.2">
      <c r="A1228" s="11"/>
      <c r="G1228" s="12" t="e">
        <f>IF(ISBLANK(#REF!),"",VLOOKUP(#REF!,Vorbereitungsaufgabe!$A$3:$H$2360,2,FALSE))</f>
        <v>#REF!</v>
      </c>
      <c r="H1228" s="12" t="e">
        <f>IF(ISBLANK(#REF!),"",VLOOKUP(#REF!,Vorbereitungsaufgabe!$A$3:$H$2360,3,FALSE))</f>
        <v>#REF!</v>
      </c>
      <c r="I1228" s="63"/>
    </row>
    <row r="1229" spans="1:9" x14ac:dyDescent="0.2">
      <c r="A1229" s="11"/>
      <c r="G1229" s="12" t="e">
        <f>IF(ISBLANK(#REF!),"",VLOOKUP(#REF!,Vorbereitungsaufgabe!$A$3:$H$2360,2,FALSE))</f>
        <v>#REF!</v>
      </c>
      <c r="H1229" s="12" t="e">
        <f>IF(ISBLANK(#REF!),"",VLOOKUP(#REF!,Vorbereitungsaufgabe!$A$3:$H$2360,3,FALSE))</f>
        <v>#REF!</v>
      </c>
      <c r="I1229" s="63"/>
    </row>
    <row r="1230" spans="1:9" x14ac:dyDescent="0.2">
      <c r="A1230" s="11"/>
      <c r="G1230" s="12" t="e">
        <f>IF(ISBLANK(#REF!),"",VLOOKUP(#REF!,Vorbereitungsaufgabe!$A$3:$H$2360,2,FALSE))</f>
        <v>#REF!</v>
      </c>
      <c r="H1230" s="12" t="e">
        <f>IF(ISBLANK(#REF!),"",VLOOKUP(#REF!,Vorbereitungsaufgabe!$A$3:$H$2360,3,FALSE))</f>
        <v>#REF!</v>
      </c>
      <c r="I1230" s="63"/>
    </row>
    <row r="1231" spans="1:9" x14ac:dyDescent="0.2">
      <c r="A1231" s="11"/>
      <c r="G1231" s="12" t="e">
        <f>IF(ISBLANK(#REF!),"",VLOOKUP(#REF!,Vorbereitungsaufgabe!$A$3:$H$2360,2,FALSE))</f>
        <v>#REF!</v>
      </c>
      <c r="H1231" s="12" t="e">
        <f>IF(ISBLANK(#REF!),"",VLOOKUP(#REF!,Vorbereitungsaufgabe!$A$3:$H$2360,3,FALSE))</f>
        <v>#REF!</v>
      </c>
      <c r="I1231" s="63"/>
    </row>
    <row r="1232" spans="1:9" x14ac:dyDescent="0.2">
      <c r="A1232" s="11"/>
      <c r="G1232" s="12" t="e">
        <f>IF(ISBLANK(#REF!),"",VLOOKUP(#REF!,Vorbereitungsaufgabe!$A$3:$H$2360,2,FALSE))</f>
        <v>#REF!</v>
      </c>
      <c r="H1232" s="12" t="e">
        <f>IF(ISBLANK(#REF!),"",VLOOKUP(#REF!,Vorbereitungsaufgabe!$A$3:$H$2360,3,FALSE))</f>
        <v>#REF!</v>
      </c>
      <c r="I1232" s="63"/>
    </row>
    <row r="1233" spans="1:9" x14ac:dyDescent="0.2">
      <c r="A1233" s="11"/>
      <c r="G1233" s="12" t="e">
        <f>IF(ISBLANK(#REF!),"",VLOOKUP(#REF!,Vorbereitungsaufgabe!$A$3:$H$2360,2,FALSE))</f>
        <v>#REF!</v>
      </c>
      <c r="H1233" s="12" t="e">
        <f>IF(ISBLANK(#REF!),"",VLOOKUP(#REF!,Vorbereitungsaufgabe!$A$3:$H$2360,3,FALSE))</f>
        <v>#REF!</v>
      </c>
      <c r="I1233" s="63"/>
    </row>
    <row r="1234" spans="1:9" x14ac:dyDescent="0.2">
      <c r="A1234" s="11"/>
      <c r="G1234" s="12" t="e">
        <f>IF(ISBLANK(#REF!),"",VLOOKUP(#REF!,Vorbereitungsaufgabe!$A$3:$H$2360,2,FALSE))</f>
        <v>#REF!</v>
      </c>
      <c r="H1234" s="12" t="e">
        <f>IF(ISBLANK(#REF!),"",VLOOKUP(#REF!,Vorbereitungsaufgabe!$A$3:$H$2360,3,FALSE))</f>
        <v>#REF!</v>
      </c>
      <c r="I1234" s="63"/>
    </row>
    <row r="1235" spans="1:9" x14ac:dyDescent="0.2">
      <c r="A1235" s="11"/>
      <c r="G1235" s="12" t="e">
        <f>IF(ISBLANK(#REF!),"",VLOOKUP(#REF!,Vorbereitungsaufgabe!$A$3:$H$2360,2,FALSE))</f>
        <v>#REF!</v>
      </c>
      <c r="H1235" s="12" t="e">
        <f>IF(ISBLANK(#REF!),"",VLOOKUP(#REF!,Vorbereitungsaufgabe!$A$3:$H$2360,3,FALSE))</f>
        <v>#REF!</v>
      </c>
      <c r="I1235" s="63"/>
    </row>
    <row r="1236" spans="1:9" x14ac:dyDescent="0.2">
      <c r="A1236" s="11"/>
      <c r="G1236" s="12" t="e">
        <f>IF(ISBLANK(#REF!),"",VLOOKUP(#REF!,Vorbereitungsaufgabe!$A$3:$H$2360,2,FALSE))</f>
        <v>#REF!</v>
      </c>
      <c r="H1236" s="12" t="e">
        <f>IF(ISBLANK(#REF!),"",VLOOKUP(#REF!,Vorbereitungsaufgabe!$A$3:$H$2360,3,FALSE))</f>
        <v>#REF!</v>
      </c>
      <c r="I1236" s="63"/>
    </row>
    <row r="1237" spans="1:9" x14ac:dyDescent="0.2">
      <c r="A1237" s="11"/>
      <c r="G1237" s="12" t="e">
        <f>IF(ISBLANK(#REF!),"",VLOOKUP(#REF!,Vorbereitungsaufgabe!$A$3:$H$2360,2,FALSE))</f>
        <v>#REF!</v>
      </c>
      <c r="H1237" s="12" t="e">
        <f>IF(ISBLANK(#REF!),"",VLOOKUP(#REF!,Vorbereitungsaufgabe!$A$3:$H$2360,3,FALSE))</f>
        <v>#REF!</v>
      </c>
      <c r="I1237" s="63"/>
    </row>
    <row r="1238" spans="1:9" x14ac:dyDescent="0.2">
      <c r="A1238" s="11"/>
      <c r="G1238" s="12" t="e">
        <f>IF(ISBLANK(#REF!),"",VLOOKUP(#REF!,Vorbereitungsaufgabe!$A$3:$H$2360,2,FALSE))</f>
        <v>#REF!</v>
      </c>
      <c r="H1238" s="12" t="e">
        <f>IF(ISBLANK(#REF!),"",VLOOKUP(#REF!,Vorbereitungsaufgabe!$A$3:$H$2360,3,FALSE))</f>
        <v>#REF!</v>
      </c>
      <c r="I1238" s="63"/>
    </row>
    <row r="1239" spans="1:9" x14ac:dyDescent="0.2">
      <c r="A1239" s="11"/>
      <c r="G1239" s="12" t="e">
        <f>IF(ISBLANK(#REF!),"",VLOOKUP(#REF!,Vorbereitungsaufgabe!$A$3:$H$2360,2,FALSE))</f>
        <v>#REF!</v>
      </c>
      <c r="H1239" s="12" t="e">
        <f>IF(ISBLANK(#REF!),"",VLOOKUP(#REF!,Vorbereitungsaufgabe!$A$3:$H$2360,3,FALSE))</f>
        <v>#REF!</v>
      </c>
      <c r="I1239" s="63"/>
    </row>
    <row r="1240" spans="1:9" x14ac:dyDescent="0.2">
      <c r="A1240" s="11"/>
      <c r="G1240" s="12" t="e">
        <f>IF(ISBLANK(#REF!),"",VLOOKUP(#REF!,Vorbereitungsaufgabe!$A$3:$H$2360,2,FALSE))</f>
        <v>#REF!</v>
      </c>
      <c r="H1240" s="12" t="e">
        <f>IF(ISBLANK(#REF!),"",VLOOKUP(#REF!,Vorbereitungsaufgabe!$A$3:$H$2360,3,FALSE))</f>
        <v>#REF!</v>
      </c>
      <c r="I1240" s="63"/>
    </row>
    <row r="1241" spans="1:9" x14ac:dyDescent="0.2">
      <c r="A1241" s="11"/>
      <c r="G1241" s="12" t="e">
        <f>IF(ISBLANK(#REF!),"",VLOOKUP(#REF!,Vorbereitungsaufgabe!$A$3:$H$2360,2,FALSE))</f>
        <v>#REF!</v>
      </c>
      <c r="H1241" s="12" t="e">
        <f>IF(ISBLANK(#REF!),"",VLOOKUP(#REF!,Vorbereitungsaufgabe!$A$3:$H$2360,3,FALSE))</f>
        <v>#REF!</v>
      </c>
      <c r="I1241" s="63"/>
    </row>
    <row r="1242" spans="1:9" x14ac:dyDescent="0.2">
      <c r="A1242" s="11"/>
      <c r="G1242" s="12" t="e">
        <f>IF(ISBLANK(#REF!),"",VLOOKUP(#REF!,Vorbereitungsaufgabe!$A$3:$H$2360,2,FALSE))</f>
        <v>#REF!</v>
      </c>
      <c r="H1242" s="12" t="e">
        <f>IF(ISBLANK(#REF!),"",VLOOKUP(#REF!,Vorbereitungsaufgabe!$A$3:$H$2360,3,FALSE))</f>
        <v>#REF!</v>
      </c>
      <c r="I1242" s="63"/>
    </row>
    <row r="1243" spans="1:9" x14ac:dyDescent="0.2">
      <c r="A1243" s="11"/>
      <c r="G1243" s="12" t="e">
        <f>IF(ISBLANK(#REF!),"",VLOOKUP(#REF!,Vorbereitungsaufgabe!$A$3:$H$2360,2,FALSE))</f>
        <v>#REF!</v>
      </c>
      <c r="H1243" s="12" t="e">
        <f>IF(ISBLANK(#REF!),"",VLOOKUP(#REF!,Vorbereitungsaufgabe!$A$3:$H$2360,3,FALSE))</f>
        <v>#REF!</v>
      </c>
      <c r="I1243" s="63"/>
    </row>
    <row r="1244" spans="1:9" x14ac:dyDescent="0.2">
      <c r="A1244" s="11"/>
      <c r="G1244" s="12" t="e">
        <f>IF(ISBLANK(#REF!),"",VLOOKUP(#REF!,Vorbereitungsaufgabe!$A$3:$H$2360,2,FALSE))</f>
        <v>#REF!</v>
      </c>
      <c r="H1244" s="12" t="e">
        <f>IF(ISBLANK(#REF!),"",VLOOKUP(#REF!,Vorbereitungsaufgabe!$A$3:$H$2360,3,FALSE))</f>
        <v>#REF!</v>
      </c>
      <c r="I1244" s="63"/>
    </row>
    <row r="1245" spans="1:9" x14ac:dyDescent="0.2">
      <c r="A1245" s="11"/>
      <c r="G1245" s="12" t="e">
        <f>IF(ISBLANK(#REF!),"",VLOOKUP(#REF!,Vorbereitungsaufgabe!$A$3:$H$2360,2,FALSE))</f>
        <v>#REF!</v>
      </c>
      <c r="H1245" s="12" t="e">
        <f>IF(ISBLANK(#REF!),"",VLOOKUP(#REF!,Vorbereitungsaufgabe!$A$3:$H$2360,3,FALSE))</f>
        <v>#REF!</v>
      </c>
      <c r="I1245" s="63"/>
    </row>
    <row r="1246" spans="1:9" x14ac:dyDescent="0.2">
      <c r="A1246" s="11"/>
      <c r="G1246" s="12" t="e">
        <f>IF(ISBLANK(#REF!),"",VLOOKUP(#REF!,Vorbereitungsaufgabe!$A$3:$H$2360,2,FALSE))</f>
        <v>#REF!</v>
      </c>
      <c r="H1246" s="12" t="e">
        <f>IF(ISBLANK(#REF!),"",VLOOKUP(#REF!,Vorbereitungsaufgabe!$A$3:$H$2360,3,FALSE))</f>
        <v>#REF!</v>
      </c>
      <c r="I1246" s="63"/>
    </row>
    <row r="1247" spans="1:9" x14ac:dyDescent="0.2">
      <c r="A1247" s="11"/>
      <c r="G1247" s="12" t="e">
        <f>IF(ISBLANK(#REF!),"",VLOOKUP(#REF!,Vorbereitungsaufgabe!$A$3:$H$2360,2,FALSE))</f>
        <v>#REF!</v>
      </c>
      <c r="H1247" s="12" t="e">
        <f>IF(ISBLANK(#REF!),"",VLOOKUP(#REF!,Vorbereitungsaufgabe!$A$3:$H$2360,3,FALSE))</f>
        <v>#REF!</v>
      </c>
      <c r="I1247" s="63"/>
    </row>
    <row r="1248" spans="1:9" x14ac:dyDescent="0.2">
      <c r="A1248" s="11"/>
      <c r="G1248" s="12" t="e">
        <f>IF(ISBLANK(#REF!),"",VLOOKUP(#REF!,Vorbereitungsaufgabe!$A$3:$H$2360,2,FALSE))</f>
        <v>#REF!</v>
      </c>
      <c r="H1248" s="12" t="e">
        <f>IF(ISBLANK(#REF!),"",VLOOKUP(#REF!,Vorbereitungsaufgabe!$A$3:$H$2360,3,FALSE))</f>
        <v>#REF!</v>
      </c>
      <c r="I1248" s="63"/>
    </row>
    <row r="1249" spans="1:9" x14ac:dyDescent="0.2">
      <c r="A1249" s="11"/>
      <c r="G1249" s="12" t="e">
        <f>IF(ISBLANK(#REF!),"",VLOOKUP(#REF!,Vorbereitungsaufgabe!$A$3:$H$2360,2,FALSE))</f>
        <v>#REF!</v>
      </c>
      <c r="H1249" s="12" t="e">
        <f>IF(ISBLANK(#REF!),"",VLOOKUP(#REF!,Vorbereitungsaufgabe!$A$3:$H$2360,3,FALSE))</f>
        <v>#REF!</v>
      </c>
      <c r="I1249" s="63"/>
    </row>
    <row r="1250" spans="1:9" x14ac:dyDescent="0.2">
      <c r="A1250" s="11"/>
      <c r="G1250" s="12" t="e">
        <f>IF(ISBLANK(#REF!),"",VLOOKUP(#REF!,Vorbereitungsaufgabe!$A$3:$H$2360,2,FALSE))</f>
        <v>#REF!</v>
      </c>
      <c r="H1250" s="12" t="e">
        <f>IF(ISBLANK(#REF!),"",VLOOKUP(#REF!,Vorbereitungsaufgabe!$A$3:$H$2360,3,FALSE))</f>
        <v>#REF!</v>
      </c>
      <c r="I1250" s="63"/>
    </row>
    <row r="1251" spans="1:9" x14ac:dyDescent="0.2">
      <c r="A1251" s="11"/>
      <c r="G1251" s="12" t="e">
        <f>IF(ISBLANK(#REF!),"",VLOOKUP(#REF!,Vorbereitungsaufgabe!$A$3:$H$2360,2,FALSE))</f>
        <v>#REF!</v>
      </c>
      <c r="H1251" s="12" t="e">
        <f>IF(ISBLANK(#REF!),"",VLOOKUP(#REF!,Vorbereitungsaufgabe!$A$3:$H$2360,3,FALSE))</f>
        <v>#REF!</v>
      </c>
      <c r="I1251" s="63"/>
    </row>
    <row r="1252" spans="1:9" x14ac:dyDescent="0.2">
      <c r="A1252" s="11"/>
      <c r="G1252" s="12" t="e">
        <f>IF(ISBLANK(#REF!),"",VLOOKUP(#REF!,Vorbereitungsaufgabe!$A$3:$H$2360,2,FALSE))</f>
        <v>#REF!</v>
      </c>
      <c r="H1252" s="12" t="e">
        <f>IF(ISBLANK(#REF!),"",VLOOKUP(#REF!,Vorbereitungsaufgabe!$A$3:$H$2360,3,FALSE))</f>
        <v>#REF!</v>
      </c>
      <c r="I1252" s="63"/>
    </row>
    <row r="1253" spans="1:9" x14ac:dyDescent="0.2">
      <c r="A1253" s="11"/>
      <c r="G1253" s="12" t="e">
        <f>IF(ISBLANK(#REF!),"",VLOOKUP(#REF!,Vorbereitungsaufgabe!$A$3:$H$2360,2,FALSE))</f>
        <v>#REF!</v>
      </c>
      <c r="H1253" s="12" t="e">
        <f>IF(ISBLANK(#REF!),"",VLOOKUP(#REF!,Vorbereitungsaufgabe!$A$3:$H$2360,3,FALSE))</f>
        <v>#REF!</v>
      </c>
      <c r="I1253" s="63"/>
    </row>
    <row r="1254" spans="1:9" x14ac:dyDescent="0.2">
      <c r="A1254" s="11"/>
      <c r="G1254" s="12" t="e">
        <f>IF(ISBLANK(#REF!),"",VLOOKUP(#REF!,Vorbereitungsaufgabe!$A$3:$H$2360,2,FALSE))</f>
        <v>#REF!</v>
      </c>
      <c r="H1254" s="12" t="e">
        <f>IF(ISBLANK(#REF!),"",VLOOKUP(#REF!,Vorbereitungsaufgabe!$A$3:$H$2360,3,FALSE))</f>
        <v>#REF!</v>
      </c>
      <c r="I1254" s="63"/>
    </row>
    <row r="1255" spans="1:9" x14ac:dyDescent="0.2">
      <c r="A1255" s="11"/>
      <c r="G1255" s="12" t="e">
        <f>IF(ISBLANK(#REF!),"",VLOOKUP(#REF!,Vorbereitungsaufgabe!$A$3:$H$2360,2,FALSE))</f>
        <v>#REF!</v>
      </c>
      <c r="H1255" s="12" t="e">
        <f>IF(ISBLANK(#REF!),"",VLOOKUP(#REF!,Vorbereitungsaufgabe!$A$3:$H$2360,3,FALSE))</f>
        <v>#REF!</v>
      </c>
      <c r="I1255" s="63"/>
    </row>
    <row r="1256" spans="1:9" x14ac:dyDescent="0.2">
      <c r="A1256" s="11"/>
      <c r="G1256" s="12" t="e">
        <f>IF(ISBLANK(#REF!),"",VLOOKUP(#REF!,Vorbereitungsaufgabe!$A$3:$H$2360,2,FALSE))</f>
        <v>#REF!</v>
      </c>
      <c r="H1256" s="12" t="e">
        <f>IF(ISBLANK(#REF!),"",VLOOKUP(#REF!,Vorbereitungsaufgabe!$A$3:$H$2360,3,FALSE))</f>
        <v>#REF!</v>
      </c>
      <c r="I1256" s="63"/>
    </row>
    <row r="1257" spans="1:9" x14ac:dyDescent="0.2">
      <c r="A1257" s="11"/>
      <c r="G1257" s="12" t="e">
        <f>IF(ISBLANK(#REF!),"",VLOOKUP(#REF!,Vorbereitungsaufgabe!$A$3:$H$2360,2,FALSE))</f>
        <v>#REF!</v>
      </c>
      <c r="H1257" s="12" t="e">
        <f>IF(ISBLANK(#REF!),"",VLOOKUP(#REF!,Vorbereitungsaufgabe!$A$3:$H$2360,3,FALSE))</f>
        <v>#REF!</v>
      </c>
      <c r="I1257" s="63"/>
    </row>
    <row r="1258" spans="1:9" x14ac:dyDescent="0.2">
      <c r="A1258" s="11"/>
      <c r="G1258" s="12" t="e">
        <f>IF(ISBLANK(#REF!),"",VLOOKUP(#REF!,Vorbereitungsaufgabe!$A$3:$H$2360,2,FALSE))</f>
        <v>#REF!</v>
      </c>
      <c r="H1258" s="12" t="e">
        <f>IF(ISBLANK(#REF!),"",VLOOKUP(#REF!,Vorbereitungsaufgabe!$A$3:$H$2360,3,FALSE))</f>
        <v>#REF!</v>
      </c>
      <c r="I1258" s="63"/>
    </row>
    <row r="1259" spans="1:9" x14ac:dyDescent="0.2">
      <c r="A1259" s="11"/>
      <c r="G1259" s="12" t="e">
        <f>IF(ISBLANK(#REF!),"",VLOOKUP(#REF!,Vorbereitungsaufgabe!$A$3:$H$2360,2,FALSE))</f>
        <v>#REF!</v>
      </c>
      <c r="H1259" s="12" t="e">
        <f>IF(ISBLANK(#REF!),"",VLOOKUP(#REF!,Vorbereitungsaufgabe!$A$3:$H$2360,3,FALSE))</f>
        <v>#REF!</v>
      </c>
      <c r="I1259" s="63"/>
    </row>
    <row r="1260" spans="1:9" x14ac:dyDescent="0.2">
      <c r="A1260" s="11"/>
      <c r="G1260" s="12" t="e">
        <f>IF(ISBLANK(#REF!),"",VLOOKUP(#REF!,Vorbereitungsaufgabe!$A$3:$H$2360,2,FALSE))</f>
        <v>#REF!</v>
      </c>
      <c r="H1260" s="12" t="e">
        <f>IF(ISBLANK(#REF!),"",VLOOKUP(#REF!,Vorbereitungsaufgabe!$A$3:$H$2360,3,FALSE))</f>
        <v>#REF!</v>
      </c>
      <c r="I1260" s="63"/>
    </row>
    <row r="1261" spans="1:9" x14ac:dyDescent="0.2">
      <c r="A1261" s="11"/>
      <c r="G1261" s="12" t="e">
        <f>IF(ISBLANK(#REF!),"",VLOOKUP(#REF!,Vorbereitungsaufgabe!$A$3:$H$2360,2,FALSE))</f>
        <v>#REF!</v>
      </c>
      <c r="H1261" s="12" t="e">
        <f>IF(ISBLANK(#REF!),"",VLOOKUP(#REF!,Vorbereitungsaufgabe!$A$3:$H$2360,3,FALSE))</f>
        <v>#REF!</v>
      </c>
      <c r="I1261" s="63"/>
    </row>
    <row r="1262" spans="1:9" x14ac:dyDescent="0.2">
      <c r="A1262" s="11"/>
      <c r="G1262" s="12" t="e">
        <f>IF(ISBLANK(#REF!),"",VLOOKUP(#REF!,Vorbereitungsaufgabe!$A$3:$H$2360,2,FALSE))</f>
        <v>#REF!</v>
      </c>
      <c r="H1262" s="12" t="e">
        <f>IF(ISBLANK(#REF!),"",VLOOKUP(#REF!,Vorbereitungsaufgabe!$A$3:$H$2360,3,FALSE))</f>
        <v>#REF!</v>
      </c>
      <c r="I1262" s="63"/>
    </row>
    <row r="1263" spans="1:9" x14ac:dyDescent="0.2">
      <c r="A1263" s="11"/>
      <c r="G1263" s="12" t="e">
        <f>IF(ISBLANK(#REF!),"",VLOOKUP(#REF!,Vorbereitungsaufgabe!$A$3:$H$2360,2,FALSE))</f>
        <v>#REF!</v>
      </c>
      <c r="H1263" s="12" t="e">
        <f>IF(ISBLANK(#REF!),"",VLOOKUP(#REF!,Vorbereitungsaufgabe!$A$3:$H$2360,3,FALSE))</f>
        <v>#REF!</v>
      </c>
      <c r="I1263" s="63"/>
    </row>
    <row r="1264" spans="1:9" x14ac:dyDescent="0.2">
      <c r="A1264" s="11"/>
      <c r="G1264" s="12" t="e">
        <f>IF(ISBLANK(#REF!),"",VLOOKUP(#REF!,Vorbereitungsaufgabe!$A$3:$H$2360,2,FALSE))</f>
        <v>#REF!</v>
      </c>
      <c r="H1264" s="12" t="e">
        <f>IF(ISBLANK(#REF!),"",VLOOKUP(#REF!,Vorbereitungsaufgabe!$A$3:$H$2360,3,FALSE))</f>
        <v>#REF!</v>
      </c>
      <c r="I1264" s="63"/>
    </row>
    <row r="1265" spans="1:9" x14ac:dyDescent="0.2">
      <c r="A1265" s="11"/>
      <c r="G1265" s="12" t="e">
        <f>IF(ISBLANK(#REF!),"",VLOOKUP(#REF!,Vorbereitungsaufgabe!$A$3:$H$2360,2,FALSE))</f>
        <v>#REF!</v>
      </c>
      <c r="H1265" s="12" t="e">
        <f>IF(ISBLANK(#REF!),"",VLOOKUP(#REF!,Vorbereitungsaufgabe!$A$3:$H$2360,3,FALSE))</f>
        <v>#REF!</v>
      </c>
      <c r="I1265" s="63"/>
    </row>
    <row r="1266" spans="1:9" x14ac:dyDescent="0.2">
      <c r="A1266" s="11"/>
      <c r="G1266" s="12" t="e">
        <f>IF(ISBLANK(#REF!),"",VLOOKUP(#REF!,Vorbereitungsaufgabe!$A$3:$H$2360,2,FALSE))</f>
        <v>#REF!</v>
      </c>
      <c r="H1266" s="12" t="e">
        <f>IF(ISBLANK(#REF!),"",VLOOKUP(#REF!,Vorbereitungsaufgabe!$A$3:$H$2360,3,FALSE))</f>
        <v>#REF!</v>
      </c>
      <c r="I1266" s="63"/>
    </row>
    <row r="1267" spans="1:9" x14ac:dyDescent="0.2">
      <c r="A1267" s="11"/>
      <c r="G1267" s="12" t="e">
        <f>IF(ISBLANK(#REF!),"",VLOOKUP(#REF!,Vorbereitungsaufgabe!$A$3:$H$2360,2,FALSE))</f>
        <v>#REF!</v>
      </c>
      <c r="H1267" s="12" t="e">
        <f>IF(ISBLANK(#REF!),"",VLOOKUP(#REF!,Vorbereitungsaufgabe!$A$3:$H$2360,3,FALSE))</f>
        <v>#REF!</v>
      </c>
      <c r="I1267" s="63"/>
    </row>
    <row r="1268" spans="1:9" x14ac:dyDescent="0.2">
      <c r="A1268" s="11"/>
      <c r="G1268" s="12" t="e">
        <f>IF(ISBLANK(#REF!),"",VLOOKUP(#REF!,Vorbereitungsaufgabe!$A$3:$H$2360,2,FALSE))</f>
        <v>#REF!</v>
      </c>
      <c r="H1268" s="12" t="e">
        <f>IF(ISBLANK(#REF!),"",VLOOKUP(#REF!,Vorbereitungsaufgabe!$A$3:$H$2360,3,FALSE))</f>
        <v>#REF!</v>
      </c>
      <c r="I1268" s="63"/>
    </row>
    <row r="1269" spans="1:9" x14ac:dyDescent="0.2">
      <c r="A1269" s="11"/>
      <c r="G1269" s="12" t="e">
        <f>IF(ISBLANK(#REF!),"",VLOOKUP(#REF!,Vorbereitungsaufgabe!$A$3:$H$2360,2,FALSE))</f>
        <v>#REF!</v>
      </c>
      <c r="H1269" s="12" t="e">
        <f>IF(ISBLANK(#REF!),"",VLOOKUP(#REF!,Vorbereitungsaufgabe!$A$3:$H$2360,3,FALSE))</f>
        <v>#REF!</v>
      </c>
      <c r="I1269" s="63"/>
    </row>
    <row r="1270" spans="1:9" x14ac:dyDescent="0.2">
      <c r="A1270" s="11"/>
      <c r="G1270" s="12" t="e">
        <f>IF(ISBLANK(#REF!),"",VLOOKUP(#REF!,Vorbereitungsaufgabe!$A$3:$H$2360,2,FALSE))</f>
        <v>#REF!</v>
      </c>
      <c r="H1270" s="12" t="e">
        <f>IF(ISBLANK(#REF!),"",VLOOKUP(#REF!,Vorbereitungsaufgabe!$A$3:$H$2360,3,FALSE))</f>
        <v>#REF!</v>
      </c>
      <c r="I1270" s="63"/>
    </row>
    <row r="1271" spans="1:9" x14ac:dyDescent="0.2">
      <c r="A1271" s="11"/>
      <c r="G1271" s="12" t="e">
        <f>IF(ISBLANK(#REF!),"",VLOOKUP(#REF!,Vorbereitungsaufgabe!$A$3:$H$2360,2,FALSE))</f>
        <v>#REF!</v>
      </c>
      <c r="H1271" s="12" t="e">
        <f>IF(ISBLANK(#REF!),"",VLOOKUP(#REF!,Vorbereitungsaufgabe!$A$3:$H$2360,3,FALSE))</f>
        <v>#REF!</v>
      </c>
      <c r="I1271" s="63"/>
    </row>
    <row r="1272" spans="1:9" x14ac:dyDescent="0.2">
      <c r="A1272" s="11"/>
      <c r="G1272" s="12" t="e">
        <f>IF(ISBLANK(#REF!),"",VLOOKUP(#REF!,Vorbereitungsaufgabe!$A$3:$H$2360,2,FALSE))</f>
        <v>#REF!</v>
      </c>
      <c r="H1272" s="12" t="e">
        <f>IF(ISBLANK(#REF!),"",VLOOKUP(#REF!,Vorbereitungsaufgabe!$A$3:$H$2360,3,FALSE))</f>
        <v>#REF!</v>
      </c>
      <c r="I1272" s="63"/>
    </row>
    <row r="1273" spans="1:9" x14ac:dyDescent="0.2">
      <c r="A1273" s="11"/>
      <c r="G1273" s="12" t="e">
        <f>IF(ISBLANK(#REF!),"",VLOOKUP(#REF!,Vorbereitungsaufgabe!$A$3:$H$2360,2,FALSE))</f>
        <v>#REF!</v>
      </c>
      <c r="H1273" s="12" t="e">
        <f>IF(ISBLANK(#REF!),"",VLOOKUP(#REF!,Vorbereitungsaufgabe!$A$3:$H$2360,3,FALSE))</f>
        <v>#REF!</v>
      </c>
      <c r="I1273" s="63"/>
    </row>
    <row r="1274" spans="1:9" x14ac:dyDescent="0.2">
      <c r="A1274" s="11"/>
      <c r="G1274" s="12" t="e">
        <f>IF(ISBLANK(#REF!),"",VLOOKUP(#REF!,Vorbereitungsaufgabe!$A$3:$H$2360,2,FALSE))</f>
        <v>#REF!</v>
      </c>
      <c r="H1274" s="12" t="e">
        <f>IF(ISBLANK(#REF!),"",VLOOKUP(#REF!,Vorbereitungsaufgabe!$A$3:$H$2360,3,FALSE))</f>
        <v>#REF!</v>
      </c>
      <c r="I1274" s="63"/>
    </row>
    <row r="1275" spans="1:9" x14ac:dyDescent="0.2">
      <c r="A1275" s="11"/>
      <c r="G1275" s="12" t="e">
        <f>IF(ISBLANK(#REF!),"",VLOOKUP(#REF!,Vorbereitungsaufgabe!$A$3:$H$2360,2,FALSE))</f>
        <v>#REF!</v>
      </c>
      <c r="H1275" s="12" t="e">
        <f>IF(ISBLANK(#REF!),"",VLOOKUP(#REF!,Vorbereitungsaufgabe!$A$3:$H$2360,3,FALSE))</f>
        <v>#REF!</v>
      </c>
      <c r="I1275" s="63"/>
    </row>
    <row r="1276" spans="1:9" x14ac:dyDescent="0.2">
      <c r="A1276" s="11"/>
      <c r="G1276" s="12" t="e">
        <f>IF(ISBLANK(#REF!),"",VLOOKUP(#REF!,Vorbereitungsaufgabe!$A$3:$H$2360,2,FALSE))</f>
        <v>#REF!</v>
      </c>
      <c r="H1276" s="12" t="e">
        <f>IF(ISBLANK(#REF!),"",VLOOKUP(#REF!,Vorbereitungsaufgabe!$A$3:$H$2360,3,FALSE))</f>
        <v>#REF!</v>
      </c>
      <c r="I1276" s="63"/>
    </row>
    <row r="1277" spans="1:9" x14ac:dyDescent="0.2">
      <c r="A1277" s="11"/>
      <c r="G1277" s="12" t="e">
        <f>IF(ISBLANK(#REF!),"",VLOOKUP(#REF!,Vorbereitungsaufgabe!$A$3:$H$2360,2,FALSE))</f>
        <v>#REF!</v>
      </c>
      <c r="H1277" s="12" t="e">
        <f>IF(ISBLANK(#REF!),"",VLOOKUP(#REF!,Vorbereitungsaufgabe!$A$3:$H$2360,3,FALSE))</f>
        <v>#REF!</v>
      </c>
      <c r="I1277" s="63"/>
    </row>
    <row r="1278" spans="1:9" x14ac:dyDescent="0.2">
      <c r="A1278" s="11"/>
      <c r="G1278" s="12" t="e">
        <f>IF(ISBLANK(#REF!),"",VLOOKUP(#REF!,Vorbereitungsaufgabe!$A$3:$H$2360,2,FALSE))</f>
        <v>#REF!</v>
      </c>
      <c r="H1278" s="12" t="e">
        <f>IF(ISBLANK(#REF!),"",VLOOKUP(#REF!,Vorbereitungsaufgabe!$A$3:$H$2360,3,FALSE))</f>
        <v>#REF!</v>
      </c>
      <c r="I1278" s="63"/>
    </row>
    <row r="1279" spans="1:9" x14ac:dyDescent="0.2">
      <c r="A1279" s="11"/>
      <c r="G1279" s="12" t="e">
        <f>IF(ISBLANK(#REF!),"",VLOOKUP(#REF!,Vorbereitungsaufgabe!$A$3:$H$2360,2,FALSE))</f>
        <v>#REF!</v>
      </c>
      <c r="H1279" s="12" t="e">
        <f>IF(ISBLANK(#REF!),"",VLOOKUP(#REF!,Vorbereitungsaufgabe!$A$3:$H$2360,3,FALSE))</f>
        <v>#REF!</v>
      </c>
      <c r="I1279" s="63"/>
    </row>
    <row r="1280" spans="1:9" x14ac:dyDescent="0.2">
      <c r="A1280" s="11"/>
      <c r="G1280" s="12" t="e">
        <f>IF(ISBLANK(#REF!),"",VLOOKUP(#REF!,Vorbereitungsaufgabe!$A$3:$H$2360,2,FALSE))</f>
        <v>#REF!</v>
      </c>
      <c r="H1280" s="12" t="e">
        <f>IF(ISBLANK(#REF!),"",VLOOKUP(#REF!,Vorbereitungsaufgabe!$A$3:$H$2360,3,FALSE))</f>
        <v>#REF!</v>
      </c>
      <c r="I1280" s="63"/>
    </row>
    <row r="1281" spans="1:9" x14ac:dyDescent="0.2">
      <c r="A1281" s="11"/>
      <c r="G1281" s="12" t="e">
        <f>IF(ISBLANK(#REF!),"",VLOOKUP(#REF!,Vorbereitungsaufgabe!$A$3:$H$2360,2,FALSE))</f>
        <v>#REF!</v>
      </c>
      <c r="H1281" s="12" t="e">
        <f>IF(ISBLANK(#REF!),"",VLOOKUP(#REF!,Vorbereitungsaufgabe!$A$3:$H$2360,3,FALSE))</f>
        <v>#REF!</v>
      </c>
      <c r="I1281" s="63"/>
    </row>
    <row r="1282" spans="1:9" x14ac:dyDescent="0.2">
      <c r="A1282" s="11"/>
      <c r="G1282" s="12" t="e">
        <f>IF(ISBLANK(#REF!),"",VLOOKUP(#REF!,Vorbereitungsaufgabe!$A$3:$H$2360,2,FALSE))</f>
        <v>#REF!</v>
      </c>
      <c r="H1282" s="12" t="e">
        <f>IF(ISBLANK(#REF!),"",VLOOKUP(#REF!,Vorbereitungsaufgabe!$A$3:$H$2360,3,FALSE))</f>
        <v>#REF!</v>
      </c>
      <c r="I1282" s="63"/>
    </row>
    <row r="1283" spans="1:9" x14ac:dyDescent="0.2">
      <c r="A1283" s="11"/>
      <c r="G1283" s="12" t="e">
        <f>IF(ISBLANK(#REF!),"",VLOOKUP(#REF!,Vorbereitungsaufgabe!$A$3:$H$2360,2,FALSE))</f>
        <v>#REF!</v>
      </c>
      <c r="H1283" s="12" t="e">
        <f>IF(ISBLANK(#REF!),"",VLOOKUP(#REF!,Vorbereitungsaufgabe!$A$3:$H$2360,3,FALSE))</f>
        <v>#REF!</v>
      </c>
      <c r="I1283" s="63"/>
    </row>
    <row r="1284" spans="1:9" x14ac:dyDescent="0.2">
      <c r="A1284" s="11"/>
      <c r="G1284" s="12" t="e">
        <f>IF(ISBLANK(#REF!),"",VLOOKUP(#REF!,Vorbereitungsaufgabe!$A$3:$H$2360,2,FALSE))</f>
        <v>#REF!</v>
      </c>
      <c r="H1284" s="12" t="e">
        <f>IF(ISBLANK(#REF!),"",VLOOKUP(#REF!,Vorbereitungsaufgabe!$A$3:$H$2360,3,FALSE))</f>
        <v>#REF!</v>
      </c>
      <c r="I1284" s="63"/>
    </row>
    <row r="1285" spans="1:9" x14ac:dyDescent="0.2">
      <c r="A1285" s="11"/>
      <c r="G1285" s="12" t="e">
        <f>IF(ISBLANK(#REF!),"",VLOOKUP(#REF!,Vorbereitungsaufgabe!$A$3:$H$2360,2,FALSE))</f>
        <v>#REF!</v>
      </c>
      <c r="H1285" s="12" t="e">
        <f>IF(ISBLANK(#REF!),"",VLOOKUP(#REF!,Vorbereitungsaufgabe!$A$3:$H$2360,3,FALSE))</f>
        <v>#REF!</v>
      </c>
      <c r="I1285" s="63"/>
    </row>
    <row r="1286" spans="1:9" x14ac:dyDescent="0.2">
      <c r="A1286" s="11"/>
      <c r="G1286" s="12" t="e">
        <f>IF(ISBLANK(#REF!),"",VLOOKUP(#REF!,Vorbereitungsaufgabe!$A$3:$H$2360,2,FALSE))</f>
        <v>#REF!</v>
      </c>
      <c r="H1286" s="12" t="e">
        <f>IF(ISBLANK(#REF!),"",VLOOKUP(#REF!,Vorbereitungsaufgabe!$A$3:$H$2360,3,FALSE))</f>
        <v>#REF!</v>
      </c>
      <c r="I1286" s="63"/>
    </row>
    <row r="1287" spans="1:9" x14ac:dyDescent="0.2">
      <c r="A1287" s="11"/>
      <c r="G1287" s="12" t="e">
        <f>IF(ISBLANK(#REF!),"",VLOOKUP(#REF!,Vorbereitungsaufgabe!$A$3:$H$2360,2,FALSE))</f>
        <v>#REF!</v>
      </c>
      <c r="H1287" s="12" t="e">
        <f>IF(ISBLANK(#REF!),"",VLOOKUP(#REF!,Vorbereitungsaufgabe!$A$3:$H$2360,3,FALSE))</f>
        <v>#REF!</v>
      </c>
      <c r="I1287" s="63"/>
    </row>
    <row r="1288" spans="1:9" x14ac:dyDescent="0.2">
      <c r="A1288" s="11"/>
      <c r="G1288" s="12" t="e">
        <f>IF(ISBLANK(#REF!),"",VLOOKUP(#REF!,Vorbereitungsaufgabe!$A$3:$H$2360,2,FALSE))</f>
        <v>#REF!</v>
      </c>
      <c r="H1288" s="12" t="e">
        <f>IF(ISBLANK(#REF!),"",VLOOKUP(#REF!,Vorbereitungsaufgabe!$A$3:$H$2360,3,FALSE))</f>
        <v>#REF!</v>
      </c>
      <c r="I1288" s="63"/>
    </row>
    <row r="1289" spans="1:9" x14ac:dyDescent="0.2">
      <c r="A1289" s="11"/>
      <c r="G1289" s="12" t="e">
        <f>IF(ISBLANK(#REF!),"",VLOOKUP(#REF!,Vorbereitungsaufgabe!$A$3:$H$2360,2,FALSE))</f>
        <v>#REF!</v>
      </c>
      <c r="H1289" s="12" t="e">
        <f>IF(ISBLANK(#REF!),"",VLOOKUP(#REF!,Vorbereitungsaufgabe!$A$3:$H$2360,3,FALSE))</f>
        <v>#REF!</v>
      </c>
      <c r="I1289" s="63"/>
    </row>
    <row r="1290" spans="1:9" x14ac:dyDescent="0.2">
      <c r="A1290" s="11"/>
      <c r="G1290" s="12" t="e">
        <f>IF(ISBLANK(#REF!),"",VLOOKUP(#REF!,Vorbereitungsaufgabe!$A$3:$H$2360,2,FALSE))</f>
        <v>#REF!</v>
      </c>
      <c r="H1290" s="12" t="e">
        <f>IF(ISBLANK(#REF!),"",VLOOKUP(#REF!,Vorbereitungsaufgabe!$A$3:$H$2360,3,FALSE))</f>
        <v>#REF!</v>
      </c>
      <c r="I1290" s="63"/>
    </row>
    <row r="1291" spans="1:9" x14ac:dyDescent="0.2">
      <c r="A1291" s="11"/>
      <c r="G1291" s="12" t="e">
        <f>IF(ISBLANK(#REF!),"",VLOOKUP(#REF!,Vorbereitungsaufgabe!$A$3:$H$2360,2,FALSE))</f>
        <v>#REF!</v>
      </c>
      <c r="H1291" s="12" t="e">
        <f>IF(ISBLANK(#REF!),"",VLOOKUP(#REF!,Vorbereitungsaufgabe!$A$3:$H$2360,3,FALSE))</f>
        <v>#REF!</v>
      </c>
      <c r="I1291" s="63"/>
    </row>
    <row r="1292" spans="1:9" x14ac:dyDescent="0.2">
      <c r="A1292" s="11"/>
      <c r="G1292" s="12" t="e">
        <f>IF(ISBLANK(#REF!),"",VLOOKUP(#REF!,Vorbereitungsaufgabe!$A$3:$H$2360,2,FALSE))</f>
        <v>#REF!</v>
      </c>
      <c r="H1292" s="12" t="e">
        <f>IF(ISBLANK(#REF!),"",VLOOKUP(#REF!,Vorbereitungsaufgabe!$A$3:$H$2360,3,FALSE))</f>
        <v>#REF!</v>
      </c>
      <c r="I1292" s="63"/>
    </row>
    <row r="1293" spans="1:9" x14ac:dyDescent="0.2">
      <c r="A1293" s="11"/>
      <c r="G1293" s="12" t="e">
        <f>IF(ISBLANK(#REF!),"",VLOOKUP(#REF!,Vorbereitungsaufgabe!$A$3:$H$2360,2,FALSE))</f>
        <v>#REF!</v>
      </c>
      <c r="H1293" s="12" t="e">
        <f>IF(ISBLANK(#REF!),"",VLOOKUP(#REF!,Vorbereitungsaufgabe!$A$3:$H$2360,3,FALSE))</f>
        <v>#REF!</v>
      </c>
      <c r="I1293" s="63"/>
    </row>
    <row r="1294" spans="1:9" x14ac:dyDescent="0.2">
      <c r="A1294" s="11"/>
      <c r="G1294" s="12" t="e">
        <f>IF(ISBLANK(#REF!),"",VLOOKUP(#REF!,Vorbereitungsaufgabe!$A$3:$H$2360,2,FALSE))</f>
        <v>#REF!</v>
      </c>
      <c r="H1294" s="12" t="e">
        <f>IF(ISBLANK(#REF!),"",VLOOKUP(#REF!,Vorbereitungsaufgabe!$A$3:$H$2360,3,FALSE))</f>
        <v>#REF!</v>
      </c>
      <c r="I1294" s="63"/>
    </row>
    <row r="1295" spans="1:9" x14ac:dyDescent="0.2">
      <c r="A1295" s="11"/>
      <c r="G1295" s="12" t="e">
        <f>IF(ISBLANK(#REF!),"",VLOOKUP(#REF!,Vorbereitungsaufgabe!$A$3:$H$2360,2,FALSE))</f>
        <v>#REF!</v>
      </c>
      <c r="H1295" s="12" t="e">
        <f>IF(ISBLANK(#REF!),"",VLOOKUP(#REF!,Vorbereitungsaufgabe!$A$3:$H$2360,3,FALSE))</f>
        <v>#REF!</v>
      </c>
      <c r="I1295" s="63"/>
    </row>
    <row r="1296" spans="1:9" x14ac:dyDescent="0.2">
      <c r="A1296" s="11"/>
      <c r="G1296" s="12" t="e">
        <f>IF(ISBLANK(#REF!),"",VLOOKUP(#REF!,Vorbereitungsaufgabe!$A$3:$H$2360,2,FALSE))</f>
        <v>#REF!</v>
      </c>
      <c r="H1296" s="12" t="e">
        <f>IF(ISBLANK(#REF!),"",VLOOKUP(#REF!,Vorbereitungsaufgabe!$A$3:$H$2360,3,FALSE))</f>
        <v>#REF!</v>
      </c>
      <c r="I1296" s="63"/>
    </row>
    <row r="1297" spans="1:9" x14ac:dyDescent="0.2">
      <c r="A1297" s="11"/>
      <c r="G1297" s="12" t="e">
        <f>IF(ISBLANK(#REF!),"",VLOOKUP(#REF!,Vorbereitungsaufgabe!$A$3:$H$2360,2,FALSE))</f>
        <v>#REF!</v>
      </c>
      <c r="H1297" s="12" t="e">
        <f>IF(ISBLANK(#REF!),"",VLOOKUP(#REF!,Vorbereitungsaufgabe!$A$3:$H$2360,3,FALSE))</f>
        <v>#REF!</v>
      </c>
      <c r="I1297" s="63"/>
    </row>
    <row r="1298" spans="1:9" x14ac:dyDescent="0.2">
      <c r="A1298" s="11"/>
      <c r="G1298" s="12" t="e">
        <f>IF(ISBLANK(#REF!),"",VLOOKUP(#REF!,Vorbereitungsaufgabe!$A$3:$H$2360,2,FALSE))</f>
        <v>#REF!</v>
      </c>
      <c r="H1298" s="12" t="e">
        <f>IF(ISBLANK(#REF!),"",VLOOKUP(#REF!,Vorbereitungsaufgabe!$A$3:$H$2360,3,FALSE))</f>
        <v>#REF!</v>
      </c>
      <c r="I1298" s="63"/>
    </row>
    <row r="1299" spans="1:9" x14ac:dyDescent="0.2">
      <c r="A1299" s="11"/>
      <c r="G1299" s="12" t="e">
        <f>IF(ISBLANK(#REF!),"",VLOOKUP(#REF!,Vorbereitungsaufgabe!$A$3:$H$2360,2,FALSE))</f>
        <v>#REF!</v>
      </c>
      <c r="H1299" s="12" t="e">
        <f>IF(ISBLANK(#REF!),"",VLOOKUP(#REF!,Vorbereitungsaufgabe!$A$3:$H$2360,3,FALSE))</f>
        <v>#REF!</v>
      </c>
      <c r="I1299" s="63"/>
    </row>
    <row r="1300" spans="1:9" x14ac:dyDescent="0.2">
      <c r="A1300" s="11"/>
      <c r="G1300" s="12" t="e">
        <f>IF(ISBLANK(#REF!),"",VLOOKUP(#REF!,Vorbereitungsaufgabe!$A$3:$H$2360,2,FALSE))</f>
        <v>#REF!</v>
      </c>
      <c r="H1300" s="12" t="e">
        <f>IF(ISBLANK(#REF!),"",VLOOKUP(#REF!,Vorbereitungsaufgabe!$A$3:$H$2360,3,FALSE))</f>
        <v>#REF!</v>
      </c>
      <c r="I1300" s="63"/>
    </row>
    <row r="1301" spans="1:9" x14ac:dyDescent="0.2">
      <c r="A1301" s="11"/>
      <c r="G1301" s="12" t="e">
        <f>IF(ISBLANK(#REF!),"",VLOOKUP(#REF!,Vorbereitungsaufgabe!$A$3:$H$2360,2,FALSE))</f>
        <v>#REF!</v>
      </c>
      <c r="H1301" s="12" t="e">
        <f>IF(ISBLANK(#REF!),"",VLOOKUP(#REF!,Vorbereitungsaufgabe!$A$3:$H$2360,3,FALSE))</f>
        <v>#REF!</v>
      </c>
      <c r="I1301" s="63"/>
    </row>
    <row r="1302" spans="1:9" x14ac:dyDescent="0.2">
      <c r="A1302" s="11"/>
      <c r="G1302" s="12" t="e">
        <f>IF(ISBLANK(#REF!),"",VLOOKUP(#REF!,Vorbereitungsaufgabe!$A$3:$H$2360,2,FALSE))</f>
        <v>#REF!</v>
      </c>
      <c r="H1302" s="12" t="e">
        <f>IF(ISBLANK(#REF!),"",VLOOKUP(#REF!,Vorbereitungsaufgabe!$A$3:$H$2360,3,FALSE))</f>
        <v>#REF!</v>
      </c>
      <c r="I1302" s="63"/>
    </row>
    <row r="1303" spans="1:9" x14ac:dyDescent="0.2">
      <c r="A1303" s="11"/>
      <c r="G1303" s="12" t="e">
        <f>IF(ISBLANK(#REF!),"",VLOOKUP(#REF!,Vorbereitungsaufgabe!$A$3:$H$2360,2,FALSE))</f>
        <v>#REF!</v>
      </c>
      <c r="H1303" s="12" t="e">
        <f>IF(ISBLANK(#REF!),"",VLOOKUP(#REF!,Vorbereitungsaufgabe!$A$3:$H$2360,3,FALSE))</f>
        <v>#REF!</v>
      </c>
      <c r="I1303" s="63"/>
    </row>
    <row r="1304" spans="1:9" x14ac:dyDescent="0.2">
      <c r="A1304" s="11"/>
      <c r="G1304" s="12" t="e">
        <f>IF(ISBLANK(#REF!),"",VLOOKUP(#REF!,Vorbereitungsaufgabe!$A$3:$H$2360,2,FALSE))</f>
        <v>#REF!</v>
      </c>
      <c r="H1304" s="12" t="e">
        <f>IF(ISBLANK(#REF!),"",VLOOKUP(#REF!,Vorbereitungsaufgabe!$A$3:$H$2360,3,FALSE))</f>
        <v>#REF!</v>
      </c>
      <c r="I1304" s="63"/>
    </row>
    <row r="1305" spans="1:9" x14ac:dyDescent="0.2">
      <c r="A1305" s="11"/>
      <c r="G1305" s="12" t="e">
        <f>IF(ISBLANK(#REF!),"",VLOOKUP(#REF!,Vorbereitungsaufgabe!$A$3:$H$2360,2,FALSE))</f>
        <v>#REF!</v>
      </c>
      <c r="H1305" s="12" t="e">
        <f>IF(ISBLANK(#REF!),"",VLOOKUP(#REF!,Vorbereitungsaufgabe!$A$3:$H$2360,3,FALSE))</f>
        <v>#REF!</v>
      </c>
      <c r="I1305" s="63"/>
    </row>
    <row r="1306" spans="1:9" x14ac:dyDescent="0.2">
      <c r="A1306" s="11"/>
      <c r="G1306" s="12" t="e">
        <f>IF(ISBLANK(#REF!),"",VLOOKUP(#REF!,Vorbereitungsaufgabe!$A$3:$H$2360,2,FALSE))</f>
        <v>#REF!</v>
      </c>
      <c r="H1306" s="12" t="e">
        <f>IF(ISBLANK(#REF!),"",VLOOKUP(#REF!,Vorbereitungsaufgabe!$A$3:$H$2360,3,FALSE))</f>
        <v>#REF!</v>
      </c>
      <c r="I1306" s="63"/>
    </row>
    <row r="1307" spans="1:9" x14ac:dyDescent="0.2">
      <c r="A1307" s="11"/>
      <c r="G1307" s="12" t="e">
        <f>IF(ISBLANK(#REF!),"",VLOOKUP(#REF!,Vorbereitungsaufgabe!$A$3:$H$2360,2,FALSE))</f>
        <v>#REF!</v>
      </c>
      <c r="H1307" s="12" t="e">
        <f>IF(ISBLANK(#REF!),"",VLOOKUP(#REF!,Vorbereitungsaufgabe!$A$3:$H$2360,3,FALSE))</f>
        <v>#REF!</v>
      </c>
      <c r="I1307" s="63"/>
    </row>
    <row r="1308" spans="1:9" x14ac:dyDescent="0.2">
      <c r="A1308" s="11"/>
      <c r="G1308" s="12" t="e">
        <f>IF(ISBLANK(#REF!),"",VLOOKUP(#REF!,Vorbereitungsaufgabe!$A$3:$H$2360,2,FALSE))</f>
        <v>#REF!</v>
      </c>
      <c r="H1308" s="12" t="e">
        <f>IF(ISBLANK(#REF!),"",VLOOKUP(#REF!,Vorbereitungsaufgabe!$A$3:$H$2360,3,FALSE))</f>
        <v>#REF!</v>
      </c>
      <c r="I1308" s="63"/>
    </row>
    <row r="1309" spans="1:9" x14ac:dyDescent="0.2">
      <c r="A1309" s="11"/>
      <c r="G1309" s="12" t="e">
        <f>IF(ISBLANK(#REF!),"",VLOOKUP(#REF!,Vorbereitungsaufgabe!$A$3:$H$2360,2,FALSE))</f>
        <v>#REF!</v>
      </c>
      <c r="H1309" s="12" t="e">
        <f>IF(ISBLANK(#REF!),"",VLOOKUP(#REF!,Vorbereitungsaufgabe!$A$3:$H$2360,3,FALSE))</f>
        <v>#REF!</v>
      </c>
      <c r="I1309" s="63"/>
    </row>
    <row r="1310" spans="1:9" x14ac:dyDescent="0.2">
      <c r="A1310" s="11"/>
      <c r="G1310" s="12" t="e">
        <f>IF(ISBLANK(#REF!),"",VLOOKUP(#REF!,Vorbereitungsaufgabe!$A$3:$H$2360,2,FALSE))</f>
        <v>#REF!</v>
      </c>
      <c r="H1310" s="12" t="e">
        <f>IF(ISBLANK(#REF!),"",VLOOKUP(#REF!,Vorbereitungsaufgabe!$A$3:$H$2360,3,FALSE))</f>
        <v>#REF!</v>
      </c>
      <c r="I1310" s="63"/>
    </row>
    <row r="1311" spans="1:9" x14ac:dyDescent="0.2">
      <c r="A1311" s="11"/>
      <c r="G1311" s="12" t="e">
        <f>IF(ISBLANK(#REF!),"",VLOOKUP(#REF!,Vorbereitungsaufgabe!$A$3:$H$2360,2,FALSE))</f>
        <v>#REF!</v>
      </c>
      <c r="H1311" s="12" t="e">
        <f>IF(ISBLANK(#REF!),"",VLOOKUP(#REF!,Vorbereitungsaufgabe!$A$3:$H$2360,3,FALSE))</f>
        <v>#REF!</v>
      </c>
      <c r="I1311" s="63"/>
    </row>
    <row r="1312" spans="1:9" x14ac:dyDescent="0.2">
      <c r="A1312" s="11"/>
      <c r="G1312" s="12" t="e">
        <f>IF(ISBLANK(#REF!),"",VLOOKUP(#REF!,Vorbereitungsaufgabe!$A$3:$H$2360,2,FALSE))</f>
        <v>#REF!</v>
      </c>
      <c r="H1312" s="12" t="e">
        <f>IF(ISBLANK(#REF!),"",VLOOKUP(#REF!,Vorbereitungsaufgabe!$A$3:$H$2360,3,FALSE))</f>
        <v>#REF!</v>
      </c>
      <c r="I1312" s="63"/>
    </row>
    <row r="1313" spans="1:9" x14ac:dyDescent="0.2">
      <c r="A1313" s="11"/>
      <c r="G1313" s="12" t="e">
        <f>IF(ISBLANK(#REF!),"",VLOOKUP(#REF!,Vorbereitungsaufgabe!$A$3:$H$2360,2,FALSE))</f>
        <v>#REF!</v>
      </c>
      <c r="H1313" s="12" t="e">
        <f>IF(ISBLANK(#REF!),"",VLOOKUP(#REF!,Vorbereitungsaufgabe!$A$3:$H$2360,3,FALSE))</f>
        <v>#REF!</v>
      </c>
      <c r="I1313" s="63"/>
    </row>
    <row r="1314" spans="1:9" x14ac:dyDescent="0.2">
      <c r="A1314" s="11"/>
      <c r="G1314" s="12" t="e">
        <f>IF(ISBLANK(#REF!),"",VLOOKUP(#REF!,Vorbereitungsaufgabe!$A$3:$H$2360,2,FALSE))</f>
        <v>#REF!</v>
      </c>
      <c r="H1314" s="12" t="e">
        <f>IF(ISBLANK(#REF!),"",VLOOKUP(#REF!,Vorbereitungsaufgabe!$A$3:$H$2360,3,FALSE))</f>
        <v>#REF!</v>
      </c>
      <c r="I1314" s="63"/>
    </row>
    <row r="1315" spans="1:9" x14ac:dyDescent="0.2">
      <c r="A1315" s="11"/>
      <c r="G1315" s="12" t="e">
        <f>IF(ISBLANK(#REF!),"",VLOOKUP(#REF!,Vorbereitungsaufgabe!$A$3:$H$2360,2,FALSE))</f>
        <v>#REF!</v>
      </c>
      <c r="H1315" s="12" t="e">
        <f>IF(ISBLANK(#REF!),"",VLOOKUP(#REF!,Vorbereitungsaufgabe!$A$3:$H$2360,3,FALSE))</f>
        <v>#REF!</v>
      </c>
      <c r="I1315" s="63"/>
    </row>
    <row r="1316" spans="1:9" x14ac:dyDescent="0.2">
      <c r="A1316" s="11"/>
      <c r="G1316" s="12" t="e">
        <f>IF(ISBLANK(#REF!),"",VLOOKUP(#REF!,Vorbereitungsaufgabe!$A$3:$H$2360,2,FALSE))</f>
        <v>#REF!</v>
      </c>
      <c r="H1316" s="12" t="e">
        <f>IF(ISBLANK(#REF!),"",VLOOKUP(#REF!,Vorbereitungsaufgabe!$A$3:$H$2360,3,FALSE))</f>
        <v>#REF!</v>
      </c>
      <c r="I1316" s="63"/>
    </row>
    <row r="1317" spans="1:9" x14ac:dyDescent="0.2">
      <c r="A1317" s="11"/>
      <c r="G1317" s="12" t="e">
        <f>IF(ISBLANK(#REF!),"",VLOOKUP(#REF!,Vorbereitungsaufgabe!$A$3:$H$2360,2,FALSE))</f>
        <v>#REF!</v>
      </c>
      <c r="H1317" s="12" t="e">
        <f>IF(ISBLANK(#REF!),"",VLOOKUP(#REF!,Vorbereitungsaufgabe!$A$3:$H$2360,3,FALSE))</f>
        <v>#REF!</v>
      </c>
      <c r="I1317" s="63"/>
    </row>
    <row r="1318" spans="1:9" x14ac:dyDescent="0.2">
      <c r="A1318" s="11"/>
      <c r="G1318" s="12" t="e">
        <f>IF(ISBLANK(#REF!),"",VLOOKUP(#REF!,Vorbereitungsaufgabe!$A$3:$H$2360,2,FALSE))</f>
        <v>#REF!</v>
      </c>
      <c r="H1318" s="12" t="e">
        <f>IF(ISBLANK(#REF!),"",VLOOKUP(#REF!,Vorbereitungsaufgabe!$A$3:$H$2360,3,FALSE))</f>
        <v>#REF!</v>
      </c>
      <c r="I1318" s="63"/>
    </row>
    <row r="1319" spans="1:9" x14ac:dyDescent="0.2">
      <c r="A1319" s="11"/>
      <c r="G1319" s="12" t="e">
        <f>IF(ISBLANK(#REF!),"",VLOOKUP(#REF!,Vorbereitungsaufgabe!$A$3:$H$2360,2,FALSE))</f>
        <v>#REF!</v>
      </c>
      <c r="H1319" s="12" t="e">
        <f>IF(ISBLANK(#REF!),"",VLOOKUP(#REF!,Vorbereitungsaufgabe!$A$3:$H$2360,3,FALSE))</f>
        <v>#REF!</v>
      </c>
      <c r="I1319" s="63"/>
    </row>
    <row r="1320" spans="1:9" x14ac:dyDescent="0.2">
      <c r="A1320" s="11"/>
      <c r="G1320" s="12" t="e">
        <f>IF(ISBLANK(#REF!),"",VLOOKUP(#REF!,Vorbereitungsaufgabe!$A$3:$H$2360,2,FALSE))</f>
        <v>#REF!</v>
      </c>
      <c r="H1320" s="12" t="e">
        <f>IF(ISBLANK(#REF!),"",VLOOKUP(#REF!,Vorbereitungsaufgabe!$A$3:$H$2360,3,FALSE))</f>
        <v>#REF!</v>
      </c>
      <c r="I1320" s="63"/>
    </row>
    <row r="1321" spans="1:9" x14ac:dyDescent="0.2">
      <c r="A1321" s="11"/>
      <c r="G1321" s="12" t="e">
        <f>IF(ISBLANK(#REF!),"",VLOOKUP(#REF!,Vorbereitungsaufgabe!$A$3:$H$2360,2,FALSE))</f>
        <v>#REF!</v>
      </c>
      <c r="H1321" s="12" t="e">
        <f>IF(ISBLANK(#REF!),"",VLOOKUP(#REF!,Vorbereitungsaufgabe!$A$3:$H$2360,3,FALSE))</f>
        <v>#REF!</v>
      </c>
      <c r="I1321" s="63"/>
    </row>
    <row r="1322" spans="1:9" x14ac:dyDescent="0.2">
      <c r="G1322" s="12" t="e">
        <f>IF(ISBLANK(#REF!),"",VLOOKUP(#REF!,Vorbereitungsaufgabe!$A$3:$H$2360,2,FALSE))</f>
        <v>#REF!</v>
      </c>
      <c r="H1322" s="12" t="e">
        <f>IF(ISBLANK(#REF!),"",VLOOKUP(#REF!,Vorbereitungsaufgabe!$A$3:$H$2360,3,FALSE))</f>
        <v>#REF!</v>
      </c>
      <c r="I1322" s="63"/>
    </row>
    <row r="1323" spans="1:9" x14ac:dyDescent="0.2">
      <c r="G1323" s="12" t="e">
        <f>IF(ISBLANK(#REF!),"",VLOOKUP(#REF!,Vorbereitungsaufgabe!$A$3:$H$2360,2,FALSE))</f>
        <v>#REF!</v>
      </c>
      <c r="H1323" s="12" t="e">
        <f>IF(ISBLANK(#REF!),"",VLOOKUP(#REF!,Vorbereitungsaufgabe!$A$3:$H$2360,3,FALSE))</f>
        <v>#REF!</v>
      </c>
      <c r="I1323" s="63"/>
    </row>
    <row r="1324" spans="1:9" x14ac:dyDescent="0.2">
      <c r="G1324" s="12" t="e">
        <f>IF(ISBLANK(#REF!),"",VLOOKUP(#REF!,Vorbereitungsaufgabe!$A$3:$H$2360,2,FALSE))</f>
        <v>#REF!</v>
      </c>
      <c r="H1324" s="12" t="e">
        <f>IF(ISBLANK(#REF!),"",VLOOKUP(#REF!,Vorbereitungsaufgabe!$A$3:$H$2360,3,FALSE))</f>
        <v>#REF!</v>
      </c>
      <c r="I1324" s="63"/>
    </row>
    <row r="1325" spans="1:9" x14ac:dyDescent="0.2">
      <c r="G1325" s="12" t="e">
        <f>IF(ISBLANK(#REF!),"",VLOOKUP(#REF!,Vorbereitungsaufgabe!$A$3:$H$2360,2,FALSE))</f>
        <v>#REF!</v>
      </c>
      <c r="H1325" s="12" t="e">
        <f>IF(ISBLANK(#REF!),"",VLOOKUP(#REF!,Vorbereitungsaufgabe!$A$3:$H$2360,3,FALSE))</f>
        <v>#REF!</v>
      </c>
      <c r="I1325" s="63"/>
    </row>
    <row r="1326" spans="1:9" x14ac:dyDescent="0.2">
      <c r="G1326" s="12" t="e">
        <f>IF(ISBLANK(#REF!),"",VLOOKUP(#REF!,Vorbereitungsaufgabe!$A$3:$H$2360,2,FALSE))</f>
        <v>#REF!</v>
      </c>
      <c r="H1326" s="12" t="e">
        <f>IF(ISBLANK(#REF!),"",VLOOKUP(#REF!,Vorbereitungsaufgabe!$A$3:$H$2360,3,FALSE))</f>
        <v>#REF!</v>
      </c>
      <c r="I1326" s="63"/>
    </row>
    <row r="1327" spans="1:9" x14ac:dyDescent="0.2">
      <c r="A1327" s="56"/>
      <c r="B1327" s="58"/>
      <c r="C1327" s="58"/>
      <c r="D1327" s="58"/>
      <c r="E1327" s="58"/>
      <c r="F1327" s="58"/>
      <c r="G1327" s="12" t="e">
        <f>IF(ISBLANK(#REF!),"",VLOOKUP(#REF!,Vorbereitungsaufgabe!$A$3:$H$2360,2,FALSE))</f>
        <v>#REF!</v>
      </c>
      <c r="H1327" s="12" t="e">
        <f>IF(ISBLANK(#REF!),"",VLOOKUP(#REF!,Vorbereitungsaufgabe!$A$3:$H$2360,3,FALSE))</f>
        <v>#REF!</v>
      </c>
      <c r="I1327" s="63"/>
    </row>
    <row r="1328" spans="1:9" x14ac:dyDescent="0.2">
      <c r="G1328" s="12" t="e">
        <f>IF(ISBLANK(#REF!),"",VLOOKUP(#REF!,Vorbereitungsaufgabe!$A$3:$H$2360,2,FALSE))</f>
        <v>#REF!</v>
      </c>
      <c r="H1328" s="12" t="e">
        <f>IF(ISBLANK(#REF!),"",VLOOKUP(#REF!,Vorbereitungsaufgabe!$A$3:$H$2360,3,FALSE))</f>
        <v>#REF!</v>
      </c>
      <c r="I1328" s="63"/>
    </row>
    <row r="1329" spans="1:9" x14ac:dyDescent="0.2">
      <c r="G1329" s="12" t="e">
        <f>IF(ISBLANK(#REF!),"",VLOOKUP(#REF!,Vorbereitungsaufgabe!$A$3:$H$2360,2,FALSE))</f>
        <v>#REF!</v>
      </c>
      <c r="H1329" s="12" t="e">
        <f>IF(ISBLANK(#REF!),"",VLOOKUP(#REF!,Vorbereitungsaufgabe!$A$3:$H$2360,3,FALSE))</f>
        <v>#REF!</v>
      </c>
      <c r="I1329" s="63"/>
    </row>
    <row r="1330" spans="1:9" x14ac:dyDescent="0.2">
      <c r="G1330" s="12" t="e">
        <f>IF(ISBLANK(#REF!),"",VLOOKUP(#REF!,Vorbereitungsaufgabe!$A$3:$H$2360,2,FALSE))</f>
        <v>#REF!</v>
      </c>
      <c r="H1330" s="12" t="e">
        <f>IF(ISBLANK(#REF!),"",VLOOKUP(#REF!,Vorbereitungsaufgabe!$A$3:$H$2360,3,FALSE))</f>
        <v>#REF!</v>
      </c>
      <c r="I1330" s="63"/>
    </row>
    <row r="1331" spans="1:9" x14ac:dyDescent="0.2">
      <c r="G1331" s="12" t="e">
        <f>IF(ISBLANK(#REF!),"",VLOOKUP(#REF!,Vorbereitungsaufgabe!$A$3:$H$2360,2,FALSE))</f>
        <v>#REF!</v>
      </c>
      <c r="H1331" s="12" t="e">
        <f>IF(ISBLANK(#REF!),"",VLOOKUP(#REF!,Vorbereitungsaufgabe!$A$3:$H$2360,3,FALSE))</f>
        <v>#REF!</v>
      </c>
      <c r="I1331" s="63"/>
    </row>
    <row r="1332" spans="1:9" x14ac:dyDescent="0.2">
      <c r="G1332" s="12" t="e">
        <f>IF(ISBLANK(#REF!),"",VLOOKUP(#REF!,Vorbereitungsaufgabe!$A$3:$H$2360,2,FALSE))</f>
        <v>#REF!</v>
      </c>
      <c r="H1332" s="12" t="e">
        <f>IF(ISBLANK(#REF!),"",VLOOKUP(#REF!,Vorbereitungsaufgabe!$A$3:$H$2360,3,FALSE))</f>
        <v>#REF!</v>
      </c>
      <c r="I1332" s="63"/>
    </row>
    <row r="1333" spans="1:9" x14ac:dyDescent="0.2">
      <c r="G1333" s="12" t="e">
        <f>IF(ISBLANK(#REF!),"",VLOOKUP(#REF!,Vorbereitungsaufgabe!$A$3:$H$2360,2,FALSE))</f>
        <v>#REF!</v>
      </c>
      <c r="H1333" s="12" t="e">
        <f>IF(ISBLANK(#REF!),"",VLOOKUP(#REF!,Vorbereitungsaufgabe!$A$3:$H$2360,3,FALSE))</f>
        <v>#REF!</v>
      </c>
      <c r="I1333" s="63"/>
    </row>
    <row r="1334" spans="1:9" x14ac:dyDescent="0.2">
      <c r="G1334" s="12" t="e">
        <f>IF(ISBLANK(#REF!),"",VLOOKUP(#REF!,Vorbereitungsaufgabe!$A$3:$H$2360,2,FALSE))</f>
        <v>#REF!</v>
      </c>
      <c r="H1334" s="12" t="e">
        <f>IF(ISBLANK(#REF!),"",VLOOKUP(#REF!,Vorbereitungsaufgabe!$A$3:$H$2360,3,FALSE))</f>
        <v>#REF!</v>
      </c>
      <c r="I1334" s="63"/>
    </row>
    <row r="1335" spans="1:9" x14ac:dyDescent="0.2">
      <c r="G1335" s="12" t="e">
        <f>IF(ISBLANK(#REF!),"",VLOOKUP(#REF!,Vorbereitungsaufgabe!$A$3:$H$2360,2,FALSE))</f>
        <v>#REF!</v>
      </c>
      <c r="H1335" s="12" t="e">
        <f>IF(ISBLANK(#REF!),"",VLOOKUP(#REF!,Vorbereitungsaufgabe!$A$3:$H$2360,3,FALSE))</f>
        <v>#REF!</v>
      </c>
      <c r="I1335" s="63"/>
    </row>
    <row r="1336" spans="1:9" x14ac:dyDescent="0.2">
      <c r="G1336" s="12" t="e">
        <f>IF(ISBLANK(#REF!),"",VLOOKUP(#REF!,Vorbereitungsaufgabe!$A$3:$H$2360,2,FALSE))</f>
        <v>#REF!</v>
      </c>
      <c r="H1336" s="12" t="e">
        <f>IF(ISBLANK(#REF!),"",VLOOKUP(#REF!,Vorbereitungsaufgabe!$A$3:$H$2360,3,FALSE))</f>
        <v>#REF!</v>
      </c>
      <c r="I1336" s="63"/>
    </row>
    <row r="1337" spans="1:9" x14ac:dyDescent="0.2">
      <c r="G1337" s="12" t="e">
        <f>IF(ISBLANK(#REF!),"",VLOOKUP(#REF!,Vorbereitungsaufgabe!$A$3:$H$2360,2,FALSE))</f>
        <v>#REF!</v>
      </c>
      <c r="H1337" s="12" t="e">
        <f>IF(ISBLANK(#REF!),"",VLOOKUP(#REF!,Vorbereitungsaufgabe!$A$3:$H$2360,3,FALSE))</f>
        <v>#REF!</v>
      </c>
      <c r="I1337" s="63"/>
    </row>
    <row r="1338" spans="1:9" x14ac:dyDescent="0.2">
      <c r="A1338" s="11"/>
      <c r="G1338" s="12" t="e">
        <f>IF(ISBLANK(#REF!),"",VLOOKUP(#REF!,Vorbereitungsaufgabe!$A$3:$H$2360,2,FALSE))</f>
        <v>#REF!</v>
      </c>
      <c r="H1338" s="12" t="e">
        <f>IF(ISBLANK(#REF!),"",VLOOKUP(#REF!,Vorbereitungsaufgabe!$A$3:$H$2360,3,FALSE))</f>
        <v>#REF!</v>
      </c>
      <c r="I1338" s="63"/>
    </row>
    <row r="1339" spans="1:9" x14ac:dyDescent="0.2">
      <c r="A1339" s="11"/>
      <c r="G1339" s="12" t="e">
        <f>IF(ISBLANK(#REF!),"",VLOOKUP(#REF!,Vorbereitungsaufgabe!$A$3:$H$2360,2,FALSE))</f>
        <v>#REF!</v>
      </c>
      <c r="H1339" s="12" t="e">
        <f>IF(ISBLANK(#REF!),"",VLOOKUP(#REF!,Vorbereitungsaufgabe!$A$3:$H$2360,3,FALSE))</f>
        <v>#REF!</v>
      </c>
      <c r="I1339" s="63"/>
    </row>
    <row r="1340" spans="1:9" x14ac:dyDescent="0.2">
      <c r="A1340" s="11"/>
      <c r="G1340" s="12" t="e">
        <f>IF(ISBLANK(#REF!),"",VLOOKUP(#REF!,Vorbereitungsaufgabe!$A$3:$H$2360,2,FALSE))</f>
        <v>#REF!</v>
      </c>
      <c r="H1340" s="12" t="e">
        <f>IF(ISBLANK(#REF!),"",VLOOKUP(#REF!,Vorbereitungsaufgabe!$A$3:$H$2360,3,FALSE))</f>
        <v>#REF!</v>
      </c>
      <c r="I1340" s="63"/>
    </row>
    <row r="1341" spans="1:9" x14ac:dyDescent="0.2">
      <c r="A1341" s="11"/>
      <c r="G1341" s="12" t="e">
        <f>IF(ISBLANK(#REF!),"",VLOOKUP(#REF!,Vorbereitungsaufgabe!$A$3:$H$2360,2,FALSE))</f>
        <v>#REF!</v>
      </c>
      <c r="H1341" s="12" t="e">
        <f>IF(ISBLANK(#REF!),"",VLOOKUP(#REF!,Vorbereitungsaufgabe!$A$3:$H$2360,3,FALSE))</f>
        <v>#REF!</v>
      </c>
      <c r="I1341" s="63"/>
    </row>
    <row r="1342" spans="1:9" x14ac:dyDescent="0.2">
      <c r="A1342" s="11"/>
      <c r="G1342" s="12" t="e">
        <f>IF(ISBLANK(#REF!),"",VLOOKUP(#REF!,Vorbereitungsaufgabe!$A$3:$H$2360,2,FALSE))</f>
        <v>#REF!</v>
      </c>
      <c r="H1342" s="12" t="e">
        <f>IF(ISBLANK(#REF!),"",VLOOKUP(#REF!,Vorbereitungsaufgabe!$A$3:$H$2360,3,FALSE))</f>
        <v>#REF!</v>
      </c>
      <c r="I1342" s="63"/>
    </row>
    <row r="1343" spans="1:9" x14ac:dyDescent="0.2">
      <c r="A1343" s="11"/>
      <c r="G1343" s="12" t="e">
        <f>IF(ISBLANK(#REF!),"",VLOOKUP(#REF!,Vorbereitungsaufgabe!$A$3:$H$2360,2,FALSE))</f>
        <v>#REF!</v>
      </c>
      <c r="H1343" s="12" t="e">
        <f>IF(ISBLANK(#REF!),"",VLOOKUP(#REF!,Vorbereitungsaufgabe!$A$3:$H$2360,3,FALSE))</f>
        <v>#REF!</v>
      </c>
      <c r="I1343" s="63"/>
    </row>
    <row r="1344" spans="1:9" x14ac:dyDescent="0.2">
      <c r="A1344" s="11"/>
      <c r="G1344" s="12" t="e">
        <f>IF(ISBLANK(#REF!),"",VLOOKUP(#REF!,Vorbereitungsaufgabe!$A$3:$H$2360,2,FALSE))</f>
        <v>#REF!</v>
      </c>
      <c r="H1344" s="12" t="e">
        <f>IF(ISBLANK(#REF!),"",VLOOKUP(#REF!,Vorbereitungsaufgabe!$A$3:$H$2360,3,FALSE))</f>
        <v>#REF!</v>
      </c>
      <c r="I1344" s="63"/>
    </row>
    <row r="1345" spans="1:9" x14ac:dyDescent="0.2">
      <c r="A1345" s="11"/>
      <c r="G1345" s="12" t="e">
        <f>IF(ISBLANK(#REF!),"",VLOOKUP(#REF!,Vorbereitungsaufgabe!$A$3:$H$2360,2,FALSE))</f>
        <v>#REF!</v>
      </c>
      <c r="H1345" s="12" t="e">
        <f>IF(ISBLANK(#REF!),"",VLOOKUP(#REF!,Vorbereitungsaufgabe!$A$3:$H$2360,3,FALSE))</f>
        <v>#REF!</v>
      </c>
      <c r="I1345" s="63"/>
    </row>
    <row r="1346" spans="1:9" x14ac:dyDescent="0.2">
      <c r="A1346" s="11"/>
      <c r="G1346" s="12" t="e">
        <f>IF(ISBLANK(#REF!),"",VLOOKUP(#REF!,Vorbereitungsaufgabe!$A$3:$H$2360,2,FALSE))</f>
        <v>#REF!</v>
      </c>
      <c r="H1346" s="12" t="e">
        <f>IF(ISBLANK(#REF!),"",VLOOKUP(#REF!,Vorbereitungsaufgabe!$A$3:$H$2360,3,FALSE))</f>
        <v>#REF!</v>
      </c>
      <c r="I1346" s="63"/>
    </row>
    <row r="1347" spans="1:9" x14ac:dyDescent="0.2">
      <c r="A1347" s="11"/>
      <c r="G1347" s="12" t="e">
        <f>IF(ISBLANK(#REF!),"",VLOOKUP(#REF!,Vorbereitungsaufgabe!$A$3:$H$2360,2,FALSE))</f>
        <v>#REF!</v>
      </c>
      <c r="H1347" s="12" t="e">
        <f>IF(ISBLANK(#REF!),"",VLOOKUP(#REF!,Vorbereitungsaufgabe!$A$3:$H$2360,3,FALSE))</f>
        <v>#REF!</v>
      </c>
      <c r="I1347" s="63"/>
    </row>
    <row r="1348" spans="1:9" x14ac:dyDescent="0.2">
      <c r="A1348" s="11"/>
      <c r="G1348" s="12" t="e">
        <f>IF(ISBLANK(#REF!),"",VLOOKUP(#REF!,Vorbereitungsaufgabe!$A$3:$H$2360,2,FALSE))</f>
        <v>#REF!</v>
      </c>
      <c r="H1348" s="12" t="e">
        <f>IF(ISBLANK(#REF!),"",VLOOKUP(#REF!,Vorbereitungsaufgabe!$A$3:$H$2360,3,FALSE))</f>
        <v>#REF!</v>
      </c>
      <c r="I1348" s="63"/>
    </row>
    <row r="1349" spans="1:9" x14ac:dyDescent="0.2">
      <c r="A1349" s="11"/>
      <c r="G1349" s="12" t="e">
        <f>IF(ISBLANK(#REF!),"",VLOOKUP(#REF!,Vorbereitungsaufgabe!$A$3:$H$2360,2,FALSE))</f>
        <v>#REF!</v>
      </c>
      <c r="H1349" s="12" t="e">
        <f>IF(ISBLANK(#REF!),"",VLOOKUP(#REF!,Vorbereitungsaufgabe!$A$3:$H$2360,3,FALSE))</f>
        <v>#REF!</v>
      </c>
      <c r="I1349" s="63"/>
    </row>
    <row r="1350" spans="1:9" x14ac:dyDescent="0.2">
      <c r="A1350" s="11"/>
      <c r="G1350" s="12" t="e">
        <f>IF(ISBLANK(#REF!),"",VLOOKUP(#REF!,Vorbereitungsaufgabe!$A$3:$H$2360,2,FALSE))</f>
        <v>#REF!</v>
      </c>
      <c r="H1350" s="12" t="e">
        <f>IF(ISBLANK(#REF!),"",VLOOKUP(#REF!,Vorbereitungsaufgabe!$A$3:$H$2360,3,FALSE))</f>
        <v>#REF!</v>
      </c>
      <c r="I1350" s="63"/>
    </row>
    <row r="1351" spans="1:9" x14ac:dyDescent="0.2">
      <c r="A1351" s="11"/>
      <c r="G1351" s="12" t="e">
        <f>IF(ISBLANK(#REF!),"",VLOOKUP(#REF!,Vorbereitungsaufgabe!$A$3:$H$2360,2,FALSE))</f>
        <v>#REF!</v>
      </c>
      <c r="H1351" s="12" t="e">
        <f>IF(ISBLANK(#REF!),"",VLOOKUP(#REF!,Vorbereitungsaufgabe!$A$3:$H$2360,3,FALSE))</f>
        <v>#REF!</v>
      </c>
      <c r="I1351" s="63"/>
    </row>
    <row r="1352" spans="1:9" x14ac:dyDescent="0.2">
      <c r="A1352" s="11"/>
      <c r="G1352" s="12" t="e">
        <f>IF(ISBLANK(#REF!),"",VLOOKUP(#REF!,Vorbereitungsaufgabe!$A$3:$H$2360,2,FALSE))</f>
        <v>#REF!</v>
      </c>
      <c r="H1352" s="12" t="e">
        <f>IF(ISBLANK(#REF!),"",VLOOKUP(#REF!,Vorbereitungsaufgabe!$A$3:$H$2360,3,FALSE))</f>
        <v>#REF!</v>
      </c>
      <c r="I1352" s="63"/>
    </row>
    <row r="1353" spans="1:9" x14ac:dyDescent="0.2">
      <c r="A1353" s="11"/>
      <c r="G1353" s="12" t="e">
        <f>IF(ISBLANK(#REF!),"",VLOOKUP(#REF!,Vorbereitungsaufgabe!$A$3:$H$2360,2,FALSE))</f>
        <v>#REF!</v>
      </c>
      <c r="H1353" s="12" t="e">
        <f>IF(ISBLANK(#REF!),"",VLOOKUP(#REF!,Vorbereitungsaufgabe!$A$3:$H$2360,3,FALSE))</f>
        <v>#REF!</v>
      </c>
      <c r="I1353" s="63"/>
    </row>
    <row r="1354" spans="1:9" x14ac:dyDescent="0.2">
      <c r="A1354" s="11"/>
      <c r="G1354" s="12" t="e">
        <f>IF(ISBLANK(#REF!),"",VLOOKUP(#REF!,Vorbereitungsaufgabe!$A$3:$H$2360,2,FALSE))</f>
        <v>#REF!</v>
      </c>
      <c r="H1354" s="12" t="e">
        <f>IF(ISBLANK(#REF!),"",VLOOKUP(#REF!,Vorbereitungsaufgabe!$A$3:$H$2360,3,FALSE))</f>
        <v>#REF!</v>
      </c>
      <c r="I1354" s="63"/>
    </row>
    <row r="1355" spans="1:9" x14ac:dyDescent="0.2">
      <c r="A1355" s="11"/>
      <c r="G1355" s="12" t="e">
        <f>IF(ISBLANK(#REF!),"",VLOOKUP(#REF!,Vorbereitungsaufgabe!$A$3:$H$2360,2,FALSE))</f>
        <v>#REF!</v>
      </c>
      <c r="H1355" s="12" t="e">
        <f>IF(ISBLANK(#REF!),"",VLOOKUP(#REF!,Vorbereitungsaufgabe!$A$3:$H$2360,3,FALSE))</f>
        <v>#REF!</v>
      </c>
      <c r="I1355" s="63"/>
    </row>
    <row r="1356" spans="1:9" x14ac:dyDescent="0.2">
      <c r="A1356" s="11"/>
      <c r="G1356" s="12" t="e">
        <f>IF(ISBLANK(#REF!),"",VLOOKUP(#REF!,Vorbereitungsaufgabe!$A$3:$H$2360,2,FALSE))</f>
        <v>#REF!</v>
      </c>
      <c r="H1356" s="12" t="e">
        <f>IF(ISBLANK(#REF!),"",VLOOKUP(#REF!,Vorbereitungsaufgabe!$A$3:$H$2360,3,FALSE))</f>
        <v>#REF!</v>
      </c>
      <c r="I1356" s="63"/>
    </row>
    <row r="1357" spans="1:9" x14ac:dyDescent="0.2">
      <c r="A1357" s="11"/>
      <c r="G1357" s="12" t="e">
        <f>IF(ISBLANK(#REF!),"",VLOOKUP(#REF!,Vorbereitungsaufgabe!$A$3:$H$2360,2,FALSE))</f>
        <v>#REF!</v>
      </c>
      <c r="H1357" s="12" t="e">
        <f>IF(ISBLANK(#REF!),"",VLOOKUP(#REF!,Vorbereitungsaufgabe!$A$3:$H$2360,3,FALSE))</f>
        <v>#REF!</v>
      </c>
      <c r="I1357" s="63"/>
    </row>
    <row r="1358" spans="1:9" x14ac:dyDescent="0.2">
      <c r="A1358" s="11"/>
      <c r="G1358" s="12" t="e">
        <f>IF(ISBLANK(#REF!),"",VLOOKUP(#REF!,Vorbereitungsaufgabe!$A$3:$H$2360,2,FALSE))</f>
        <v>#REF!</v>
      </c>
      <c r="H1358" s="12" t="e">
        <f>IF(ISBLANK(#REF!),"",VLOOKUP(#REF!,Vorbereitungsaufgabe!$A$3:$H$2360,3,FALSE))</f>
        <v>#REF!</v>
      </c>
      <c r="I1358" s="63"/>
    </row>
    <row r="1359" spans="1:9" x14ac:dyDescent="0.2">
      <c r="A1359" s="11"/>
      <c r="G1359" s="12" t="e">
        <f>IF(ISBLANK(#REF!),"",VLOOKUP(#REF!,Vorbereitungsaufgabe!$A$3:$H$2360,2,FALSE))</f>
        <v>#REF!</v>
      </c>
      <c r="H1359" s="12" t="e">
        <f>IF(ISBLANK(#REF!),"",VLOOKUP(#REF!,Vorbereitungsaufgabe!$A$3:$H$2360,3,FALSE))</f>
        <v>#REF!</v>
      </c>
      <c r="I1359" s="63"/>
    </row>
    <row r="1360" spans="1:9" x14ac:dyDescent="0.2">
      <c r="A1360" s="11"/>
      <c r="G1360" s="12" t="e">
        <f>IF(ISBLANK(#REF!),"",VLOOKUP(#REF!,Vorbereitungsaufgabe!$A$3:$H$2360,2,FALSE))</f>
        <v>#REF!</v>
      </c>
      <c r="H1360" s="12" t="e">
        <f>IF(ISBLANK(#REF!),"",VLOOKUP(#REF!,Vorbereitungsaufgabe!$A$3:$H$2360,3,FALSE))</f>
        <v>#REF!</v>
      </c>
      <c r="I1360" s="63"/>
    </row>
    <row r="1361" spans="1:9" x14ac:dyDescent="0.2">
      <c r="A1361" s="11"/>
      <c r="G1361" s="12" t="e">
        <f>IF(ISBLANK(#REF!),"",VLOOKUP(#REF!,Vorbereitungsaufgabe!$A$3:$H$2360,2,FALSE))</f>
        <v>#REF!</v>
      </c>
      <c r="H1361" s="12" t="e">
        <f>IF(ISBLANK(#REF!),"",VLOOKUP(#REF!,Vorbereitungsaufgabe!$A$3:$H$2360,3,FALSE))</f>
        <v>#REF!</v>
      </c>
      <c r="I1361" s="63"/>
    </row>
    <row r="1362" spans="1:9" x14ac:dyDescent="0.2">
      <c r="A1362" s="11"/>
      <c r="G1362" s="12" t="e">
        <f>IF(ISBLANK(#REF!),"",VLOOKUP(#REF!,Vorbereitungsaufgabe!$A$3:$H$2360,2,FALSE))</f>
        <v>#REF!</v>
      </c>
      <c r="H1362" s="12" t="e">
        <f>IF(ISBLANK(#REF!),"",VLOOKUP(#REF!,Vorbereitungsaufgabe!$A$3:$H$2360,3,FALSE))</f>
        <v>#REF!</v>
      </c>
      <c r="I1362" s="63"/>
    </row>
    <row r="1363" spans="1:9" x14ac:dyDescent="0.2">
      <c r="A1363" s="11"/>
      <c r="G1363" s="12" t="e">
        <f>IF(ISBLANK(#REF!),"",VLOOKUP(#REF!,Vorbereitungsaufgabe!$A$3:$H$2360,2,FALSE))</f>
        <v>#REF!</v>
      </c>
      <c r="H1363" s="12" t="e">
        <f>IF(ISBLANK(#REF!),"",VLOOKUP(#REF!,Vorbereitungsaufgabe!$A$3:$H$2360,3,FALSE))</f>
        <v>#REF!</v>
      </c>
      <c r="I1363" s="63"/>
    </row>
    <row r="1364" spans="1:9" x14ac:dyDescent="0.2">
      <c r="A1364" s="11"/>
      <c r="G1364" s="12" t="e">
        <f>IF(ISBLANK(#REF!),"",VLOOKUP(#REF!,Vorbereitungsaufgabe!$A$3:$H$2360,2,FALSE))</f>
        <v>#REF!</v>
      </c>
      <c r="H1364" s="12" t="e">
        <f>IF(ISBLANK(#REF!),"",VLOOKUP(#REF!,Vorbereitungsaufgabe!$A$3:$H$2360,3,FALSE))</f>
        <v>#REF!</v>
      </c>
      <c r="I1364" s="63"/>
    </row>
    <row r="1365" spans="1:9" x14ac:dyDescent="0.2">
      <c r="A1365" s="11"/>
      <c r="G1365" s="12" t="e">
        <f>IF(ISBLANK(#REF!),"",VLOOKUP(#REF!,Vorbereitungsaufgabe!$A$3:$H$2360,2,FALSE))</f>
        <v>#REF!</v>
      </c>
      <c r="H1365" s="12" t="e">
        <f>IF(ISBLANK(#REF!),"",VLOOKUP(#REF!,Vorbereitungsaufgabe!$A$3:$H$2360,3,FALSE))</f>
        <v>#REF!</v>
      </c>
      <c r="I1365" s="63"/>
    </row>
    <row r="1366" spans="1:9" x14ac:dyDescent="0.2">
      <c r="A1366" s="11"/>
      <c r="G1366" s="12" t="e">
        <f>IF(ISBLANK(#REF!),"",VLOOKUP(#REF!,Vorbereitungsaufgabe!$A$3:$H$2360,2,FALSE))</f>
        <v>#REF!</v>
      </c>
      <c r="H1366" s="12" t="e">
        <f>IF(ISBLANK(#REF!),"",VLOOKUP(#REF!,Vorbereitungsaufgabe!$A$3:$H$2360,3,FALSE))</f>
        <v>#REF!</v>
      </c>
      <c r="I1366" s="63"/>
    </row>
    <row r="1367" spans="1:9" x14ac:dyDescent="0.2">
      <c r="A1367" s="11"/>
      <c r="G1367" s="12" t="e">
        <f>IF(ISBLANK(#REF!),"",VLOOKUP(#REF!,Vorbereitungsaufgabe!$A$3:$H$2360,2,FALSE))</f>
        <v>#REF!</v>
      </c>
      <c r="H1367" s="12" t="e">
        <f>IF(ISBLANK(#REF!),"",VLOOKUP(#REF!,Vorbereitungsaufgabe!$A$3:$H$2360,3,FALSE))</f>
        <v>#REF!</v>
      </c>
      <c r="I1367" s="63"/>
    </row>
    <row r="1368" spans="1:9" x14ac:dyDescent="0.2">
      <c r="A1368" s="11"/>
      <c r="G1368" s="12" t="e">
        <f>IF(ISBLANK(#REF!),"",VLOOKUP(#REF!,Vorbereitungsaufgabe!$A$3:$H$2360,2,FALSE))</f>
        <v>#REF!</v>
      </c>
      <c r="H1368" s="12" t="e">
        <f>IF(ISBLANK(#REF!),"",VLOOKUP(#REF!,Vorbereitungsaufgabe!$A$3:$H$2360,3,FALSE))</f>
        <v>#REF!</v>
      </c>
      <c r="I1368" s="63"/>
    </row>
    <row r="1369" spans="1:9" x14ac:dyDescent="0.2">
      <c r="A1369" s="11"/>
      <c r="G1369" s="12" t="e">
        <f>IF(ISBLANK(#REF!),"",VLOOKUP(#REF!,Vorbereitungsaufgabe!$A$3:$H$2360,2,FALSE))</f>
        <v>#REF!</v>
      </c>
      <c r="H1369" s="12" t="e">
        <f>IF(ISBLANK(#REF!),"",VLOOKUP(#REF!,Vorbereitungsaufgabe!$A$3:$H$2360,3,FALSE))</f>
        <v>#REF!</v>
      </c>
      <c r="I1369" s="63"/>
    </row>
    <row r="1370" spans="1:9" x14ac:dyDescent="0.2">
      <c r="A1370" s="11"/>
      <c r="G1370" s="12" t="e">
        <f>IF(ISBLANK(#REF!),"",VLOOKUP(#REF!,Vorbereitungsaufgabe!$A$3:$H$2360,2,FALSE))</f>
        <v>#REF!</v>
      </c>
      <c r="H1370" s="12" t="e">
        <f>IF(ISBLANK(#REF!),"",VLOOKUP(#REF!,Vorbereitungsaufgabe!$A$3:$H$2360,3,FALSE))</f>
        <v>#REF!</v>
      </c>
      <c r="I1370" s="63"/>
    </row>
    <row r="1371" spans="1:9" x14ac:dyDescent="0.2">
      <c r="A1371" s="11"/>
      <c r="G1371" s="12" t="e">
        <f>IF(ISBLANK(#REF!),"",VLOOKUP(#REF!,Vorbereitungsaufgabe!$A$3:$H$2360,2,FALSE))</f>
        <v>#REF!</v>
      </c>
      <c r="H1371" s="12" t="e">
        <f>IF(ISBLANK(#REF!),"",VLOOKUP(#REF!,Vorbereitungsaufgabe!$A$3:$H$2360,3,FALSE))</f>
        <v>#REF!</v>
      </c>
      <c r="I1371" s="63"/>
    </row>
    <row r="1372" spans="1:9" x14ac:dyDescent="0.2">
      <c r="A1372" s="11"/>
      <c r="G1372" s="12" t="e">
        <f>IF(ISBLANK(#REF!),"",VLOOKUP(#REF!,Vorbereitungsaufgabe!$A$3:$H$2360,2,FALSE))</f>
        <v>#REF!</v>
      </c>
      <c r="H1372" s="12" t="e">
        <f>IF(ISBLANK(#REF!),"",VLOOKUP(#REF!,Vorbereitungsaufgabe!$A$3:$H$2360,3,FALSE))</f>
        <v>#REF!</v>
      </c>
      <c r="I1372" s="63"/>
    </row>
    <row r="1373" spans="1:9" x14ac:dyDescent="0.2">
      <c r="A1373" s="11"/>
      <c r="G1373" s="12" t="e">
        <f>IF(ISBLANK(#REF!),"",VLOOKUP(#REF!,Vorbereitungsaufgabe!$A$3:$H$2360,2,FALSE))</f>
        <v>#REF!</v>
      </c>
      <c r="H1373" s="12" t="e">
        <f>IF(ISBLANK(#REF!),"",VLOOKUP(#REF!,Vorbereitungsaufgabe!$A$3:$H$2360,3,FALSE))</f>
        <v>#REF!</v>
      </c>
      <c r="I1373" s="63"/>
    </row>
    <row r="1374" spans="1:9" x14ac:dyDescent="0.2">
      <c r="A1374" s="11"/>
      <c r="G1374" s="12" t="e">
        <f>IF(ISBLANK(#REF!),"",VLOOKUP(#REF!,Vorbereitungsaufgabe!$A$3:$H$2360,2,FALSE))</f>
        <v>#REF!</v>
      </c>
      <c r="H1374" s="12" t="e">
        <f>IF(ISBLANK(#REF!),"",VLOOKUP(#REF!,Vorbereitungsaufgabe!$A$3:$H$2360,3,FALSE))</f>
        <v>#REF!</v>
      </c>
      <c r="I1374" s="63"/>
    </row>
    <row r="1375" spans="1:9" x14ac:dyDescent="0.2">
      <c r="A1375" s="11"/>
      <c r="G1375" s="12" t="e">
        <f>IF(ISBLANK(#REF!),"",VLOOKUP(#REF!,Vorbereitungsaufgabe!$A$3:$H$2360,2,FALSE))</f>
        <v>#REF!</v>
      </c>
      <c r="H1375" s="12" t="e">
        <f>IF(ISBLANK(#REF!),"",VLOOKUP(#REF!,Vorbereitungsaufgabe!$A$3:$H$2360,3,FALSE))</f>
        <v>#REF!</v>
      </c>
      <c r="I1375" s="63"/>
    </row>
    <row r="1376" spans="1:9" x14ac:dyDescent="0.2">
      <c r="A1376" s="11"/>
      <c r="G1376" s="12" t="e">
        <f>IF(ISBLANK(#REF!),"",VLOOKUP(#REF!,Vorbereitungsaufgabe!$A$3:$H$2360,2,FALSE))</f>
        <v>#REF!</v>
      </c>
      <c r="H1376" s="12" t="e">
        <f>IF(ISBLANK(#REF!),"",VLOOKUP(#REF!,Vorbereitungsaufgabe!$A$3:$H$2360,3,FALSE))</f>
        <v>#REF!</v>
      </c>
      <c r="I1376" s="63"/>
    </row>
    <row r="1377" spans="1:9" x14ac:dyDescent="0.2">
      <c r="A1377" s="11"/>
      <c r="G1377" s="12" t="e">
        <f>IF(ISBLANK(#REF!),"",VLOOKUP(#REF!,Vorbereitungsaufgabe!$A$3:$H$2360,2,FALSE))</f>
        <v>#REF!</v>
      </c>
      <c r="H1377" s="12" t="e">
        <f>IF(ISBLANK(#REF!),"",VLOOKUP(#REF!,Vorbereitungsaufgabe!$A$3:$H$2360,3,FALSE))</f>
        <v>#REF!</v>
      </c>
      <c r="I1377" s="63"/>
    </row>
    <row r="1378" spans="1:9" x14ac:dyDescent="0.2">
      <c r="A1378" s="11"/>
      <c r="G1378" s="12" t="e">
        <f>IF(ISBLANK(#REF!),"",VLOOKUP(#REF!,Vorbereitungsaufgabe!$A$3:$H$2360,2,FALSE))</f>
        <v>#REF!</v>
      </c>
      <c r="H1378" s="12" t="e">
        <f>IF(ISBLANK(#REF!),"",VLOOKUP(#REF!,Vorbereitungsaufgabe!$A$3:$H$2360,3,FALSE))</f>
        <v>#REF!</v>
      </c>
      <c r="I1378" s="63"/>
    </row>
    <row r="1379" spans="1:9" x14ac:dyDescent="0.2">
      <c r="A1379" s="11"/>
      <c r="G1379" s="12" t="e">
        <f>IF(ISBLANK(#REF!),"",VLOOKUP(#REF!,Vorbereitungsaufgabe!$A$3:$H$2360,2,FALSE))</f>
        <v>#REF!</v>
      </c>
      <c r="H1379" s="12" t="e">
        <f>IF(ISBLANK(#REF!),"",VLOOKUP(#REF!,Vorbereitungsaufgabe!$A$3:$H$2360,3,FALSE))</f>
        <v>#REF!</v>
      </c>
      <c r="I1379" s="63"/>
    </row>
    <row r="1380" spans="1:9" x14ac:dyDescent="0.2">
      <c r="A1380" s="11"/>
      <c r="G1380" s="12" t="e">
        <f>IF(ISBLANK(#REF!),"",VLOOKUP(#REF!,Vorbereitungsaufgabe!$A$3:$H$2360,2,FALSE))</f>
        <v>#REF!</v>
      </c>
      <c r="H1380" s="12" t="e">
        <f>IF(ISBLANK(#REF!),"",VLOOKUP(#REF!,Vorbereitungsaufgabe!$A$3:$H$2360,3,FALSE))</f>
        <v>#REF!</v>
      </c>
      <c r="I1380" s="63"/>
    </row>
    <row r="1381" spans="1:9" x14ac:dyDescent="0.2">
      <c r="A1381" s="11"/>
      <c r="G1381" s="12" t="e">
        <f>IF(ISBLANK(#REF!),"",VLOOKUP(#REF!,Vorbereitungsaufgabe!$A$3:$H$2360,2,FALSE))</f>
        <v>#REF!</v>
      </c>
      <c r="H1381" s="12" t="e">
        <f>IF(ISBLANK(#REF!),"",VLOOKUP(#REF!,Vorbereitungsaufgabe!$A$3:$H$2360,3,FALSE))</f>
        <v>#REF!</v>
      </c>
      <c r="I1381" s="63"/>
    </row>
    <row r="1382" spans="1:9" x14ac:dyDescent="0.2">
      <c r="A1382" s="11"/>
      <c r="G1382" s="12" t="e">
        <f>IF(ISBLANK(#REF!),"",VLOOKUP(#REF!,Vorbereitungsaufgabe!$A$3:$H$2360,2,FALSE))</f>
        <v>#REF!</v>
      </c>
      <c r="H1382" s="12" t="e">
        <f>IF(ISBLANK(#REF!),"",VLOOKUP(#REF!,Vorbereitungsaufgabe!$A$3:$H$2360,3,FALSE))</f>
        <v>#REF!</v>
      </c>
      <c r="I1382" s="63"/>
    </row>
    <row r="1383" spans="1:9" x14ac:dyDescent="0.2">
      <c r="A1383" s="11"/>
      <c r="G1383" s="12" t="e">
        <f>IF(ISBLANK(#REF!),"",VLOOKUP(#REF!,Vorbereitungsaufgabe!$A$3:$H$2360,2,FALSE))</f>
        <v>#REF!</v>
      </c>
      <c r="H1383" s="12" t="e">
        <f>IF(ISBLANK(#REF!),"",VLOOKUP(#REF!,Vorbereitungsaufgabe!$A$3:$H$2360,3,FALSE))</f>
        <v>#REF!</v>
      </c>
      <c r="I1383" s="63"/>
    </row>
    <row r="1384" spans="1:9" x14ac:dyDescent="0.2">
      <c r="A1384" s="11"/>
      <c r="G1384" s="12" t="e">
        <f>IF(ISBLANK(#REF!),"",VLOOKUP(#REF!,Vorbereitungsaufgabe!$A$3:$H$2360,2,FALSE))</f>
        <v>#REF!</v>
      </c>
      <c r="H1384" s="12" t="e">
        <f>IF(ISBLANK(#REF!),"",VLOOKUP(#REF!,Vorbereitungsaufgabe!$A$3:$H$2360,3,FALSE))</f>
        <v>#REF!</v>
      </c>
      <c r="I1384" s="63"/>
    </row>
    <row r="1385" spans="1:9" x14ac:dyDescent="0.2">
      <c r="A1385" s="11"/>
      <c r="G1385" s="12" t="e">
        <f>IF(ISBLANK(#REF!),"",VLOOKUP(#REF!,Vorbereitungsaufgabe!$A$3:$H$2360,2,FALSE))</f>
        <v>#REF!</v>
      </c>
      <c r="H1385" s="12" t="e">
        <f>IF(ISBLANK(#REF!),"",VLOOKUP(#REF!,Vorbereitungsaufgabe!$A$3:$H$2360,3,FALSE))</f>
        <v>#REF!</v>
      </c>
      <c r="I1385" s="63"/>
    </row>
    <row r="1386" spans="1:9" x14ac:dyDescent="0.2">
      <c r="G1386" s="12" t="e">
        <f>IF(ISBLANK(#REF!),"",VLOOKUP(#REF!,Vorbereitungsaufgabe!$A$3:$H$2360,2,FALSE))</f>
        <v>#REF!</v>
      </c>
      <c r="H1386" s="12" t="e">
        <f>IF(ISBLANK(#REF!),"",VLOOKUP(#REF!,Vorbereitungsaufgabe!$A$3:$H$2360,3,FALSE))</f>
        <v>#REF!</v>
      </c>
      <c r="I1386" s="63"/>
    </row>
    <row r="1387" spans="1:9" x14ac:dyDescent="0.2">
      <c r="A1387" s="56"/>
      <c r="B1387" s="58"/>
      <c r="C1387" s="58"/>
      <c r="D1387" s="58"/>
      <c r="E1387" s="58"/>
      <c r="F1387" s="58"/>
      <c r="G1387" s="12" t="e">
        <f>IF(ISBLANK(#REF!),"",VLOOKUP(#REF!,Vorbereitungsaufgabe!$A$3:$H$2360,2,FALSE))</f>
        <v>#REF!</v>
      </c>
      <c r="H1387" s="12" t="e">
        <f>IF(ISBLANK(#REF!),"",VLOOKUP(#REF!,Vorbereitungsaufgabe!$A$3:$H$2360,3,FALSE))</f>
        <v>#REF!</v>
      </c>
      <c r="I1387" s="63"/>
    </row>
    <row r="1388" spans="1:9" x14ac:dyDescent="0.2">
      <c r="G1388" s="12" t="e">
        <f>IF(ISBLANK(#REF!),"",VLOOKUP(#REF!,Vorbereitungsaufgabe!$A$3:$H$2360,2,FALSE))</f>
        <v>#REF!</v>
      </c>
      <c r="H1388" s="12" t="e">
        <f>IF(ISBLANK(#REF!),"",VLOOKUP(#REF!,Vorbereitungsaufgabe!$A$3:$H$2360,3,FALSE))</f>
        <v>#REF!</v>
      </c>
      <c r="I1388" s="63"/>
    </row>
    <row r="1389" spans="1:9" x14ac:dyDescent="0.2">
      <c r="G1389" s="12" t="e">
        <f>IF(ISBLANK(#REF!),"",VLOOKUP(#REF!,Vorbereitungsaufgabe!$A$3:$H$2360,2,FALSE))</f>
        <v>#REF!</v>
      </c>
      <c r="H1389" s="12" t="e">
        <f>IF(ISBLANK(#REF!),"",VLOOKUP(#REF!,Vorbereitungsaufgabe!$A$3:$H$2360,3,FALSE))</f>
        <v>#REF!</v>
      </c>
      <c r="I1389" s="63"/>
    </row>
    <row r="1390" spans="1:9" s="58" customFormat="1" x14ac:dyDescent="0.2">
      <c r="A1390" s="36"/>
      <c r="B1390" s="11"/>
      <c r="C1390" s="11"/>
      <c r="D1390" s="11"/>
      <c r="E1390" s="11"/>
      <c r="F1390" s="11"/>
      <c r="G1390" s="12" t="e">
        <f>IF(ISBLANK(#REF!),"",VLOOKUP(#REF!,Vorbereitungsaufgabe!$A$3:$H$2360,2,FALSE))</f>
        <v>#REF!</v>
      </c>
      <c r="H1390" s="12" t="e">
        <f>IF(ISBLANK(#REF!),"",VLOOKUP(#REF!,Vorbereitungsaufgabe!$A$3:$H$2360,3,FALSE))</f>
        <v>#REF!</v>
      </c>
      <c r="I1390" s="67"/>
    </row>
    <row r="1391" spans="1:9" x14ac:dyDescent="0.2">
      <c r="G1391" s="12" t="e">
        <f>IF(ISBLANK(#REF!),"",VLOOKUP(#REF!,Vorbereitungsaufgabe!$A$3:$H$2360,2,FALSE))</f>
        <v>#REF!</v>
      </c>
      <c r="H1391" s="12" t="e">
        <f>IF(ISBLANK(#REF!),"",VLOOKUP(#REF!,Vorbereitungsaufgabe!$A$3:$H$2360,3,FALSE))</f>
        <v>#REF!</v>
      </c>
      <c r="I1391" s="63"/>
    </row>
    <row r="1392" spans="1:9" s="58" customFormat="1" x14ac:dyDescent="0.2">
      <c r="A1392" s="36"/>
      <c r="B1392" s="11"/>
      <c r="C1392" s="11"/>
      <c r="D1392" s="11"/>
      <c r="E1392" s="11"/>
      <c r="F1392" s="11"/>
      <c r="G1392" s="12" t="e">
        <f>IF(ISBLANK(#REF!),"",VLOOKUP(#REF!,Vorbereitungsaufgabe!$A$3:$H$2360,2,FALSE))</f>
        <v>#REF!</v>
      </c>
      <c r="H1392" s="12" t="e">
        <f>IF(ISBLANK(#REF!),"",VLOOKUP(#REF!,Vorbereitungsaufgabe!$A$3:$H$2360,3,FALSE))</f>
        <v>#REF!</v>
      </c>
      <c r="I1392" s="67"/>
    </row>
    <row r="1393" spans="1:9" x14ac:dyDescent="0.2">
      <c r="G1393" s="12" t="e">
        <f>IF(ISBLANK(#REF!),"",VLOOKUP(#REF!,Vorbereitungsaufgabe!$A$3:$H$2360,2,FALSE))</f>
        <v>#REF!</v>
      </c>
      <c r="H1393" s="12" t="e">
        <f>IF(ISBLANK(#REF!),"",VLOOKUP(#REF!,Vorbereitungsaufgabe!$A$3:$H$2360,3,FALSE))</f>
        <v>#REF!</v>
      </c>
      <c r="I1393" s="63"/>
    </row>
    <row r="1394" spans="1:9" x14ac:dyDescent="0.2">
      <c r="G1394" s="12" t="e">
        <f>IF(ISBLANK(#REF!),"",VLOOKUP(#REF!,Vorbereitungsaufgabe!$A$3:$H$2360,2,FALSE))</f>
        <v>#REF!</v>
      </c>
      <c r="H1394" s="12" t="e">
        <f>IF(ISBLANK(#REF!),"",VLOOKUP(#REF!,Vorbereitungsaufgabe!$A$3:$H$2360,3,FALSE))</f>
        <v>#REF!</v>
      </c>
      <c r="I1394" s="63"/>
    </row>
    <row r="1395" spans="1:9" x14ac:dyDescent="0.2">
      <c r="G1395" s="12" t="e">
        <f>IF(ISBLANK(#REF!),"",VLOOKUP(#REF!,Vorbereitungsaufgabe!$A$3:$H$2360,2,FALSE))</f>
        <v>#REF!</v>
      </c>
      <c r="H1395" s="12" t="e">
        <f>IF(ISBLANK(#REF!),"",VLOOKUP(#REF!,Vorbereitungsaufgabe!$A$3:$H$2360,3,FALSE))</f>
        <v>#REF!</v>
      </c>
      <c r="I1395" s="63"/>
    </row>
    <row r="1396" spans="1:9" x14ac:dyDescent="0.2">
      <c r="G1396" s="12" t="e">
        <f>IF(ISBLANK(#REF!),"",VLOOKUP(#REF!,Vorbereitungsaufgabe!$A$3:$H$2360,2,FALSE))</f>
        <v>#REF!</v>
      </c>
      <c r="H1396" s="12" t="e">
        <f>IF(ISBLANK(#REF!),"",VLOOKUP(#REF!,Vorbereitungsaufgabe!$A$3:$H$2360,3,FALSE))</f>
        <v>#REF!</v>
      </c>
      <c r="I1396" s="63"/>
    </row>
    <row r="1397" spans="1:9" x14ac:dyDescent="0.2">
      <c r="G1397" s="12" t="e">
        <f>IF(ISBLANK(#REF!),"",VLOOKUP(#REF!,Vorbereitungsaufgabe!$A$3:$H$2360,2,FALSE))</f>
        <v>#REF!</v>
      </c>
      <c r="H1397" s="12" t="e">
        <f>IF(ISBLANK(#REF!),"",VLOOKUP(#REF!,Vorbereitungsaufgabe!$A$3:$H$2360,3,FALSE))</f>
        <v>#REF!</v>
      </c>
      <c r="I1397" s="63"/>
    </row>
    <row r="1398" spans="1:9" x14ac:dyDescent="0.2">
      <c r="G1398" s="12" t="e">
        <f>IF(ISBLANK(#REF!),"",VLOOKUP(#REF!,Vorbereitungsaufgabe!$A$3:$H$2360,2,FALSE))</f>
        <v>#REF!</v>
      </c>
      <c r="H1398" s="12" t="e">
        <f>IF(ISBLANK(#REF!),"",VLOOKUP(#REF!,Vorbereitungsaufgabe!$A$3:$H$2360,3,FALSE))</f>
        <v>#REF!</v>
      </c>
      <c r="I1398" s="63"/>
    </row>
    <row r="1399" spans="1:9" x14ac:dyDescent="0.2">
      <c r="G1399" s="12" t="e">
        <f>IF(ISBLANK(#REF!),"",VLOOKUP(#REF!,Vorbereitungsaufgabe!$A$3:$H$2360,2,FALSE))</f>
        <v>#REF!</v>
      </c>
      <c r="H1399" s="12" t="e">
        <f>IF(ISBLANK(#REF!),"",VLOOKUP(#REF!,Vorbereitungsaufgabe!$A$3:$H$2360,3,FALSE))</f>
        <v>#REF!</v>
      </c>
      <c r="I1399" s="63"/>
    </row>
    <row r="1400" spans="1:9" x14ac:dyDescent="0.2">
      <c r="G1400" s="12" t="e">
        <f>IF(ISBLANK(#REF!),"",VLOOKUP(#REF!,Vorbereitungsaufgabe!$A$3:$H$2360,2,FALSE))</f>
        <v>#REF!</v>
      </c>
      <c r="H1400" s="12" t="e">
        <f>IF(ISBLANK(#REF!),"",VLOOKUP(#REF!,Vorbereitungsaufgabe!$A$3:$H$2360,3,FALSE))</f>
        <v>#REF!</v>
      </c>
      <c r="I1400" s="63"/>
    </row>
    <row r="1401" spans="1:9" x14ac:dyDescent="0.2">
      <c r="G1401" s="12" t="e">
        <f>IF(ISBLANK(#REF!),"",VLOOKUP(#REF!,Vorbereitungsaufgabe!$A$3:$H$2360,2,FALSE))</f>
        <v>#REF!</v>
      </c>
      <c r="H1401" s="12" t="e">
        <f>IF(ISBLANK(#REF!),"",VLOOKUP(#REF!,Vorbereitungsaufgabe!$A$3:$H$2360,3,FALSE))</f>
        <v>#REF!</v>
      </c>
      <c r="I1401" s="63"/>
    </row>
    <row r="1402" spans="1:9" x14ac:dyDescent="0.2">
      <c r="A1402" s="11"/>
      <c r="G1402" s="12" t="e">
        <f>IF(ISBLANK(#REF!),"",VLOOKUP(#REF!,Vorbereitungsaufgabe!$A$3:$H$2360,2,FALSE))</f>
        <v>#REF!</v>
      </c>
      <c r="H1402" s="12" t="e">
        <f>IF(ISBLANK(#REF!),"",VLOOKUP(#REF!,Vorbereitungsaufgabe!$A$3:$H$2360,3,FALSE))</f>
        <v>#REF!</v>
      </c>
      <c r="I1402" s="63"/>
    </row>
    <row r="1403" spans="1:9" x14ac:dyDescent="0.2">
      <c r="A1403" s="11"/>
      <c r="G1403" s="12" t="e">
        <f>IF(ISBLANK(#REF!),"",VLOOKUP(#REF!,Vorbereitungsaufgabe!$A$3:$H$2360,2,FALSE))</f>
        <v>#REF!</v>
      </c>
      <c r="H1403" s="12" t="e">
        <f>IF(ISBLANK(#REF!),"",VLOOKUP(#REF!,Vorbereitungsaufgabe!$A$3:$H$2360,3,FALSE))</f>
        <v>#REF!</v>
      </c>
      <c r="I1403" s="63"/>
    </row>
    <row r="1404" spans="1:9" x14ac:dyDescent="0.2">
      <c r="A1404" s="11"/>
      <c r="G1404" s="12" t="e">
        <f>IF(ISBLANK(#REF!),"",VLOOKUP(#REF!,Vorbereitungsaufgabe!$A$3:$H$2360,2,FALSE))</f>
        <v>#REF!</v>
      </c>
      <c r="H1404" s="12" t="e">
        <f>IF(ISBLANK(#REF!),"",VLOOKUP(#REF!,Vorbereitungsaufgabe!$A$3:$H$2360,3,FALSE))</f>
        <v>#REF!</v>
      </c>
      <c r="I1404" s="63"/>
    </row>
    <row r="1405" spans="1:9" x14ac:dyDescent="0.2">
      <c r="A1405" s="11"/>
      <c r="G1405" s="12" t="e">
        <f>IF(ISBLANK(#REF!),"",VLOOKUP(#REF!,Vorbereitungsaufgabe!$A$3:$H$2360,2,FALSE))</f>
        <v>#REF!</v>
      </c>
      <c r="H1405" s="12" t="e">
        <f>IF(ISBLANK(#REF!),"",VLOOKUP(#REF!,Vorbereitungsaufgabe!$A$3:$H$2360,3,FALSE))</f>
        <v>#REF!</v>
      </c>
      <c r="I1405" s="63"/>
    </row>
    <row r="1406" spans="1:9" x14ac:dyDescent="0.2">
      <c r="A1406" s="11"/>
      <c r="G1406" s="12" t="e">
        <f>IF(ISBLANK(#REF!),"",VLOOKUP(#REF!,Vorbereitungsaufgabe!$A$3:$H$2360,2,FALSE))</f>
        <v>#REF!</v>
      </c>
      <c r="H1406" s="12" t="e">
        <f>IF(ISBLANK(#REF!),"",VLOOKUP(#REF!,Vorbereitungsaufgabe!$A$3:$H$2360,3,FALSE))</f>
        <v>#REF!</v>
      </c>
      <c r="I1406" s="63"/>
    </row>
    <row r="1407" spans="1:9" x14ac:dyDescent="0.2">
      <c r="A1407" s="11"/>
      <c r="G1407" s="12" t="e">
        <f>IF(ISBLANK(#REF!),"",VLOOKUP(#REF!,Vorbereitungsaufgabe!$A$3:$H$2360,2,FALSE))</f>
        <v>#REF!</v>
      </c>
      <c r="H1407" s="12" t="e">
        <f>IF(ISBLANK(#REF!),"",VLOOKUP(#REF!,Vorbereitungsaufgabe!$A$3:$H$2360,3,FALSE))</f>
        <v>#REF!</v>
      </c>
      <c r="I1407" s="63"/>
    </row>
    <row r="1408" spans="1:9" x14ac:dyDescent="0.2">
      <c r="A1408" s="11"/>
      <c r="G1408" s="12" t="e">
        <f>IF(ISBLANK(#REF!),"",VLOOKUP(#REF!,Vorbereitungsaufgabe!$A$3:$H$2360,2,FALSE))</f>
        <v>#REF!</v>
      </c>
      <c r="H1408" s="12" t="e">
        <f>IF(ISBLANK(#REF!),"",VLOOKUP(#REF!,Vorbereitungsaufgabe!$A$3:$H$2360,3,FALSE))</f>
        <v>#REF!</v>
      </c>
      <c r="I1408" s="63"/>
    </row>
    <row r="1409" spans="1:9" x14ac:dyDescent="0.2">
      <c r="A1409" s="11"/>
      <c r="G1409" s="12" t="e">
        <f>IF(ISBLANK(#REF!),"",VLOOKUP(#REF!,Vorbereitungsaufgabe!$A$3:$H$2360,2,FALSE))</f>
        <v>#REF!</v>
      </c>
      <c r="H1409" s="12" t="e">
        <f>IF(ISBLANK(#REF!),"",VLOOKUP(#REF!,Vorbereitungsaufgabe!$A$3:$H$2360,3,FALSE))</f>
        <v>#REF!</v>
      </c>
      <c r="I1409" s="63"/>
    </row>
    <row r="1410" spans="1:9" x14ac:dyDescent="0.2">
      <c r="A1410" s="11"/>
      <c r="G1410" s="12" t="e">
        <f>IF(ISBLANK(#REF!),"",VLOOKUP(#REF!,Vorbereitungsaufgabe!$A$3:$H$2360,2,FALSE))</f>
        <v>#REF!</v>
      </c>
      <c r="H1410" s="12" t="e">
        <f>IF(ISBLANK(#REF!),"",VLOOKUP(#REF!,Vorbereitungsaufgabe!$A$3:$H$2360,3,FALSE))</f>
        <v>#REF!</v>
      </c>
      <c r="I1410" s="63"/>
    </row>
    <row r="1411" spans="1:9" x14ac:dyDescent="0.2">
      <c r="A1411" s="11"/>
      <c r="G1411" s="12" t="e">
        <f>IF(ISBLANK(#REF!),"",VLOOKUP(#REF!,Vorbereitungsaufgabe!$A$3:$H$2360,2,FALSE))</f>
        <v>#REF!</v>
      </c>
      <c r="H1411" s="12" t="e">
        <f>IF(ISBLANK(#REF!),"",VLOOKUP(#REF!,Vorbereitungsaufgabe!$A$3:$H$2360,3,FALSE))</f>
        <v>#REF!</v>
      </c>
      <c r="I1411" s="63"/>
    </row>
    <row r="1412" spans="1:9" x14ac:dyDescent="0.2">
      <c r="A1412" s="11"/>
      <c r="G1412" s="12" t="e">
        <f>IF(ISBLANK(#REF!),"",VLOOKUP(#REF!,Vorbereitungsaufgabe!$A$3:$H$2360,2,FALSE))</f>
        <v>#REF!</v>
      </c>
      <c r="H1412" s="12" t="e">
        <f>IF(ISBLANK(#REF!),"",VLOOKUP(#REF!,Vorbereitungsaufgabe!$A$3:$H$2360,3,FALSE))</f>
        <v>#REF!</v>
      </c>
      <c r="I1412" s="63"/>
    </row>
    <row r="1413" spans="1:9" x14ac:dyDescent="0.2">
      <c r="A1413" s="11"/>
      <c r="G1413" s="12" t="e">
        <f>IF(ISBLANK(#REF!),"",VLOOKUP(#REF!,Vorbereitungsaufgabe!$A$3:$H$2360,2,FALSE))</f>
        <v>#REF!</v>
      </c>
      <c r="H1413" s="12" t="e">
        <f>IF(ISBLANK(#REF!),"",VLOOKUP(#REF!,Vorbereitungsaufgabe!$A$3:$H$2360,3,FALSE))</f>
        <v>#REF!</v>
      </c>
      <c r="I1413" s="63"/>
    </row>
    <row r="1414" spans="1:9" x14ac:dyDescent="0.2">
      <c r="A1414" s="11"/>
      <c r="G1414" s="12" t="e">
        <f>IF(ISBLANK(#REF!),"",VLOOKUP(#REF!,Vorbereitungsaufgabe!$A$3:$H$2360,2,FALSE))</f>
        <v>#REF!</v>
      </c>
      <c r="H1414" s="12" t="e">
        <f>IF(ISBLANK(#REF!),"",VLOOKUP(#REF!,Vorbereitungsaufgabe!$A$3:$H$2360,3,FALSE))</f>
        <v>#REF!</v>
      </c>
      <c r="I1414" s="63"/>
    </row>
    <row r="1415" spans="1:9" x14ac:dyDescent="0.2">
      <c r="A1415" s="11"/>
      <c r="G1415" s="12" t="e">
        <f>IF(ISBLANK(#REF!),"",VLOOKUP(#REF!,Vorbereitungsaufgabe!$A$3:$H$2360,2,FALSE))</f>
        <v>#REF!</v>
      </c>
      <c r="H1415" s="12" t="e">
        <f>IF(ISBLANK(#REF!),"",VLOOKUP(#REF!,Vorbereitungsaufgabe!$A$3:$H$2360,3,FALSE))</f>
        <v>#REF!</v>
      </c>
      <c r="I1415" s="63"/>
    </row>
    <row r="1416" spans="1:9" x14ac:dyDescent="0.2">
      <c r="A1416" s="11"/>
      <c r="G1416" s="12" t="e">
        <f>IF(ISBLANK(#REF!),"",VLOOKUP(#REF!,Vorbereitungsaufgabe!$A$3:$H$2360,2,FALSE))</f>
        <v>#REF!</v>
      </c>
      <c r="H1416" s="12" t="e">
        <f>IF(ISBLANK(#REF!),"",VLOOKUP(#REF!,Vorbereitungsaufgabe!$A$3:$H$2360,3,FALSE))</f>
        <v>#REF!</v>
      </c>
      <c r="I1416" s="63"/>
    </row>
    <row r="1417" spans="1:9" x14ac:dyDescent="0.2">
      <c r="A1417" s="11"/>
      <c r="G1417" s="12" t="e">
        <f>IF(ISBLANK(#REF!),"",VLOOKUP(#REF!,Vorbereitungsaufgabe!$A$3:$H$2360,2,FALSE))</f>
        <v>#REF!</v>
      </c>
      <c r="H1417" s="12" t="e">
        <f>IF(ISBLANK(#REF!),"",VLOOKUP(#REF!,Vorbereitungsaufgabe!$A$3:$H$2360,3,FALSE))</f>
        <v>#REF!</v>
      </c>
      <c r="I1417" s="63"/>
    </row>
    <row r="1418" spans="1:9" x14ac:dyDescent="0.2">
      <c r="A1418" s="11"/>
      <c r="G1418" s="12" t="e">
        <f>IF(ISBLANK(#REF!),"",VLOOKUP(#REF!,Vorbereitungsaufgabe!$A$3:$H$2360,2,FALSE))</f>
        <v>#REF!</v>
      </c>
      <c r="H1418" s="12" t="e">
        <f>IF(ISBLANK(#REF!),"",VLOOKUP(#REF!,Vorbereitungsaufgabe!$A$3:$H$2360,3,FALSE))</f>
        <v>#REF!</v>
      </c>
      <c r="I1418" s="63"/>
    </row>
    <row r="1419" spans="1:9" x14ac:dyDescent="0.2">
      <c r="A1419" s="11"/>
      <c r="G1419" s="12" t="e">
        <f>IF(ISBLANK(#REF!),"",VLOOKUP(#REF!,Vorbereitungsaufgabe!$A$3:$H$2360,2,FALSE))</f>
        <v>#REF!</v>
      </c>
      <c r="H1419" s="12" t="e">
        <f>IF(ISBLANK(#REF!),"",VLOOKUP(#REF!,Vorbereitungsaufgabe!$A$3:$H$2360,3,FALSE))</f>
        <v>#REF!</v>
      </c>
      <c r="I1419" s="63"/>
    </row>
    <row r="1420" spans="1:9" x14ac:dyDescent="0.2">
      <c r="A1420" s="11"/>
      <c r="G1420" s="12" t="e">
        <f>IF(ISBLANK(#REF!),"",VLOOKUP(#REF!,Vorbereitungsaufgabe!$A$3:$H$2360,2,FALSE))</f>
        <v>#REF!</v>
      </c>
      <c r="H1420" s="12" t="e">
        <f>IF(ISBLANK(#REF!),"",VLOOKUP(#REF!,Vorbereitungsaufgabe!$A$3:$H$2360,3,FALSE))</f>
        <v>#REF!</v>
      </c>
      <c r="I1420" s="63"/>
    </row>
    <row r="1421" spans="1:9" x14ac:dyDescent="0.2">
      <c r="A1421" s="11"/>
      <c r="G1421" s="12" t="e">
        <f>IF(ISBLANK(#REF!),"",VLOOKUP(#REF!,Vorbereitungsaufgabe!$A$3:$H$2360,2,FALSE))</f>
        <v>#REF!</v>
      </c>
      <c r="H1421" s="12" t="e">
        <f>IF(ISBLANK(#REF!),"",VLOOKUP(#REF!,Vorbereitungsaufgabe!$A$3:$H$2360,3,FALSE))</f>
        <v>#REF!</v>
      </c>
      <c r="I1421" s="63"/>
    </row>
    <row r="1422" spans="1:9" x14ac:dyDescent="0.2">
      <c r="A1422" s="11"/>
      <c r="G1422" s="12" t="e">
        <f>IF(ISBLANK(#REF!),"",VLOOKUP(#REF!,Vorbereitungsaufgabe!$A$3:$H$2360,2,FALSE))</f>
        <v>#REF!</v>
      </c>
      <c r="H1422" s="12" t="e">
        <f>IF(ISBLANK(#REF!),"",VLOOKUP(#REF!,Vorbereitungsaufgabe!$A$3:$H$2360,3,FALSE))</f>
        <v>#REF!</v>
      </c>
      <c r="I1422" s="63"/>
    </row>
    <row r="1423" spans="1:9" x14ac:dyDescent="0.2">
      <c r="A1423" s="11"/>
      <c r="G1423" s="12" t="e">
        <f>IF(ISBLANK(#REF!),"",VLOOKUP(#REF!,Vorbereitungsaufgabe!$A$3:$H$2360,2,FALSE))</f>
        <v>#REF!</v>
      </c>
      <c r="H1423" s="12" t="e">
        <f>IF(ISBLANK(#REF!),"",VLOOKUP(#REF!,Vorbereitungsaufgabe!$A$3:$H$2360,3,FALSE))</f>
        <v>#REF!</v>
      </c>
      <c r="I1423" s="63"/>
    </row>
    <row r="1424" spans="1:9" x14ac:dyDescent="0.2">
      <c r="A1424" s="11"/>
      <c r="G1424" s="12" t="e">
        <f>IF(ISBLANK(#REF!),"",VLOOKUP(#REF!,Vorbereitungsaufgabe!$A$3:$H$2360,2,FALSE))</f>
        <v>#REF!</v>
      </c>
      <c r="H1424" s="12" t="e">
        <f>IF(ISBLANK(#REF!),"",VLOOKUP(#REF!,Vorbereitungsaufgabe!$A$3:$H$2360,3,FALSE))</f>
        <v>#REF!</v>
      </c>
      <c r="I1424" s="63"/>
    </row>
    <row r="1425" spans="1:9" x14ac:dyDescent="0.2">
      <c r="A1425" s="11"/>
      <c r="G1425" s="12" t="e">
        <f>IF(ISBLANK(#REF!),"",VLOOKUP(#REF!,Vorbereitungsaufgabe!$A$3:$H$2360,2,FALSE))</f>
        <v>#REF!</v>
      </c>
      <c r="H1425" s="12" t="e">
        <f>IF(ISBLANK(#REF!),"",VLOOKUP(#REF!,Vorbereitungsaufgabe!$A$3:$H$2360,3,FALSE))</f>
        <v>#REF!</v>
      </c>
      <c r="I1425" s="63"/>
    </row>
    <row r="1426" spans="1:9" x14ac:dyDescent="0.2">
      <c r="A1426" s="11"/>
      <c r="G1426" s="12" t="e">
        <f>IF(ISBLANK(#REF!),"",VLOOKUP(#REF!,Vorbereitungsaufgabe!$A$3:$H$2360,2,FALSE))</f>
        <v>#REF!</v>
      </c>
      <c r="H1426" s="12" t="e">
        <f>IF(ISBLANK(#REF!),"",VLOOKUP(#REF!,Vorbereitungsaufgabe!$A$3:$H$2360,3,FALSE))</f>
        <v>#REF!</v>
      </c>
      <c r="I1426" s="63"/>
    </row>
    <row r="1427" spans="1:9" x14ac:dyDescent="0.2">
      <c r="A1427" s="11"/>
      <c r="G1427" s="12" t="e">
        <f>IF(ISBLANK(#REF!),"",VLOOKUP(#REF!,Vorbereitungsaufgabe!$A$3:$H$2360,2,FALSE))</f>
        <v>#REF!</v>
      </c>
      <c r="H1427" s="12" t="e">
        <f>IF(ISBLANK(#REF!),"",VLOOKUP(#REF!,Vorbereitungsaufgabe!$A$3:$H$2360,3,FALSE))</f>
        <v>#REF!</v>
      </c>
      <c r="I1427" s="63"/>
    </row>
    <row r="1428" spans="1:9" x14ac:dyDescent="0.2">
      <c r="A1428" s="11"/>
      <c r="G1428" s="12" t="e">
        <f>IF(ISBLANK(#REF!),"",VLOOKUP(#REF!,Vorbereitungsaufgabe!$A$3:$H$2360,2,FALSE))</f>
        <v>#REF!</v>
      </c>
      <c r="H1428" s="12" t="e">
        <f>IF(ISBLANK(#REF!),"",VLOOKUP(#REF!,Vorbereitungsaufgabe!$A$3:$H$2360,3,FALSE))</f>
        <v>#REF!</v>
      </c>
      <c r="I1428" s="63"/>
    </row>
    <row r="1429" spans="1:9" x14ac:dyDescent="0.2">
      <c r="A1429" s="11"/>
      <c r="G1429" s="12" t="e">
        <f>IF(ISBLANK(#REF!),"",VLOOKUP(#REF!,Vorbereitungsaufgabe!$A$3:$H$2360,2,FALSE))</f>
        <v>#REF!</v>
      </c>
      <c r="H1429" s="12" t="e">
        <f>IF(ISBLANK(#REF!),"",VLOOKUP(#REF!,Vorbereitungsaufgabe!$A$3:$H$2360,3,FALSE))</f>
        <v>#REF!</v>
      </c>
      <c r="I1429" s="63"/>
    </row>
    <row r="1430" spans="1:9" x14ac:dyDescent="0.2">
      <c r="A1430" s="11"/>
      <c r="G1430" s="12" t="e">
        <f>IF(ISBLANK(#REF!),"",VLOOKUP(#REF!,Vorbereitungsaufgabe!$A$3:$H$2360,2,FALSE))</f>
        <v>#REF!</v>
      </c>
      <c r="H1430" s="12" t="e">
        <f>IF(ISBLANK(#REF!),"",VLOOKUP(#REF!,Vorbereitungsaufgabe!$A$3:$H$2360,3,FALSE))</f>
        <v>#REF!</v>
      </c>
      <c r="I1430" s="63"/>
    </row>
    <row r="1431" spans="1:9" x14ac:dyDescent="0.2">
      <c r="A1431" s="11"/>
      <c r="G1431" s="12" t="e">
        <f>IF(ISBLANK(#REF!),"",VLOOKUP(#REF!,Vorbereitungsaufgabe!$A$3:$H$2360,2,FALSE))</f>
        <v>#REF!</v>
      </c>
      <c r="H1431" s="12" t="e">
        <f>IF(ISBLANK(#REF!),"",VLOOKUP(#REF!,Vorbereitungsaufgabe!$A$3:$H$2360,3,FALSE))</f>
        <v>#REF!</v>
      </c>
      <c r="I1431" s="63"/>
    </row>
    <row r="1432" spans="1:9" x14ac:dyDescent="0.2">
      <c r="A1432" s="11"/>
      <c r="G1432" s="12" t="e">
        <f>IF(ISBLANK(#REF!),"",VLOOKUP(#REF!,Vorbereitungsaufgabe!$A$3:$H$2360,2,FALSE))</f>
        <v>#REF!</v>
      </c>
      <c r="H1432" s="12" t="e">
        <f>IF(ISBLANK(#REF!),"",VLOOKUP(#REF!,Vorbereitungsaufgabe!$A$3:$H$2360,3,FALSE))</f>
        <v>#REF!</v>
      </c>
      <c r="I1432" s="63"/>
    </row>
    <row r="1433" spans="1:9" x14ac:dyDescent="0.2">
      <c r="A1433" s="11"/>
      <c r="G1433" s="12" t="e">
        <f>IF(ISBLANK(#REF!),"",VLOOKUP(#REF!,Vorbereitungsaufgabe!$A$3:$H$2360,2,FALSE))</f>
        <v>#REF!</v>
      </c>
      <c r="H1433" s="12" t="e">
        <f>IF(ISBLANK(#REF!),"",VLOOKUP(#REF!,Vorbereitungsaufgabe!$A$3:$H$2360,3,FALSE))</f>
        <v>#REF!</v>
      </c>
      <c r="I1433" s="63"/>
    </row>
    <row r="1434" spans="1:9" x14ac:dyDescent="0.2">
      <c r="A1434" s="11"/>
      <c r="G1434" s="12" t="e">
        <f>IF(ISBLANK(#REF!),"",VLOOKUP(#REF!,Vorbereitungsaufgabe!$A$3:$H$2360,2,FALSE))</f>
        <v>#REF!</v>
      </c>
      <c r="H1434" s="12" t="e">
        <f>IF(ISBLANK(#REF!),"",VLOOKUP(#REF!,Vorbereitungsaufgabe!$A$3:$H$2360,3,FALSE))</f>
        <v>#REF!</v>
      </c>
      <c r="I1434" s="63"/>
    </row>
    <row r="1435" spans="1:9" x14ac:dyDescent="0.2">
      <c r="A1435" s="11"/>
      <c r="G1435" s="12" t="e">
        <f>IF(ISBLANK(#REF!),"",VLOOKUP(#REF!,Vorbereitungsaufgabe!$A$3:$H$2360,2,FALSE))</f>
        <v>#REF!</v>
      </c>
      <c r="H1435" s="12" t="e">
        <f>IF(ISBLANK(#REF!),"",VLOOKUP(#REF!,Vorbereitungsaufgabe!$A$3:$H$2360,3,FALSE))</f>
        <v>#REF!</v>
      </c>
      <c r="I1435" s="63"/>
    </row>
    <row r="1436" spans="1:9" x14ac:dyDescent="0.2">
      <c r="A1436" s="11"/>
      <c r="G1436" s="12" t="e">
        <f>IF(ISBLANK(#REF!),"",VLOOKUP(#REF!,Vorbereitungsaufgabe!$A$3:$H$2360,2,FALSE))</f>
        <v>#REF!</v>
      </c>
      <c r="H1436" s="12" t="e">
        <f>IF(ISBLANK(#REF!),"",VLOOKUP(#REF!,Vorbereitungsaufgabe!$A$3:$H$2360,3,FALSE))</f>
        <v>#REF!</v>
      </c>
      <c r="I1436" s="63"/>
    </row>
    <row r="1437" spans="1:9" x14ac:dyDescent="0.2">
      <c r="A1437" s="11"/>
      <c r="G1437" s="12" t="e">
        <f>IF(ISBLANK(#REF!),"",VLOOKUP(#REF!,Vorbereitungsaufgabe!$A$3:$H$2360,2,FALSE))</f>
        <v>#REF!</v>
      </c>
      <c r="H1437" s="12" t="e">
        <f>IF(ISBLANK(#REF!),"",VLOOKUP(#REF!,Vorbereitungsaufgabe!$A$3:$H$2360,3,FALSE))</f>
        <v>#REF!</v>
      </c>
      <c r="I1437" s="63"/>
    </row>
    <row r="1438" spans="1:9" x14ac:dyDescent="0.2">
      <c r="A1438" s="11"/>
      <c r="G1438" s="12" t="e">
        <f>IF(ISBLANK(#REF!),"",VLOOKUP(#REF!,Vorbereitungsaufgabe!$A$3:$H$2360,2,FALSE))</f>
        <v>#REF!</v>
      </c>
      <c r="H1438" s="12" t="e">
        <f>IF(ISBLANK(#REF!),"",VLOOKUP(#REF!,Vorbereitungsaufgabe!$A$3:$H$2360,3,FALSE))</f>
        <v>#REF!</v>
      </c>
      <c r="I1438" s="63"/>
    </row>
    <row r="1439" spans="1:9" x14ac:dyDescent="0.2">
      <c r="A1439" s="11"/>
      <c r="G1439" s="12" t="e">
        <f>IF(ISBLANK(#REF!),"",VLOOKUP(#REF!,Vorbereitungsaufgabe!$A$3:$H$2360,2,FALSE))</f>
        <v>#REF!</v>
      </c>
      <c r="H1439" s="12" t="e">
        <f>IF(ISBLANK(#REF!),"",VLOOKUP(#REF!,Vorbereitungsaufgabe!$A$3:$H$2360,3,FALSE))</f>
        <v>#REF!</v>
      </c>
      <c r="I1439" s="63"/>
    </row>
    <row r="1440" spans="1:9" x14ac:dyDescent="0.2">
      <c r="A1440" s="11"/>
      <c r="G1440" s="12" t="e">
        <f>IF(ISBLANK(#REF!),"",VLOOKUP(#REF!,Vorbereitungsaufgabe!$A$3:$H$2360,2,FALSE))</f>
        <v>#REF!</v>
      </c>
      <c r="H1440" s="12" t="e">
        <f>IF(ISBLANK(#REF!),"",VLOOKUP(#REF!,Vorbereitungsaufgabe!$A$3:$H$2360,3,FALSE))</f>
        <v>#REF!</v>
      </c>
      <c r="I1440" s="63"/>
    </row>
    <row r="1441" spans="1:9" x14ac:dyDescent="0.2">
      <c r="A1441" s="11"/>
      <c r="G1441" s="12" t="e">
        <f>IF(ISBLANK(#REF!),"",VLOOKUP(#REF!,Vorbereitungsaufgabe!$A$3:$H$2360,2,FALSE))</f>
        <v>#REF!</v>
      </c>
      <c r="H1441" s="12" t="e">
        <f>IF(ISBLANK(#REF!),"",VLOOKUP(#REF!,Vorbereitungsaufgabe!$A$3:$H$2360,3,FALSE))</f>
        <v>#REF!</v>
      </c>
      <c r="I1441" s="63"/>
    </row>
    <row r="1442" spans="1:9" x14ac:dyDescent="0.2">
      <c r="A1442" s="11"/>
      <c r="G1442" s="12" t="e">
        <f>IF(ISBLANK(#REF!),"",VLOOKUP(#REF!,Vorbereitungsaufgabe!$A$3:$H$2360,2,FALSE))</f>
        <v>#REF!</v>
      </c>
      <c r="H1442" s="12" t="e">
        <f>IF(ISBLANK(#REF!),"",VLOOKUP(#REF!,Vorbereitungsaufgabe!$A$3:$H$2360,3,FALSE))</f>
        <v>#REF!</v>
      </c>
      <c r="I1442" s="63"/>
    </row>
    <row r="1443" spans="1:9" x14ac:dyDescent="0.2">
      <c r="A1443" s="11"/>
      <c r="G1443" s="12" t="e">
        <f>IF(ISBLANK(#REF!),"",VLOOKUP(#REF!,Vorbereitungsaufgabe!$A$3:$H$2360,2,FALSE))</f>
        <v>#REF!</v>
      </c>
      <c r="H1443" s="12" t="e">
        <f>IF(ISBLANK(#REF!),"",VLOOKUP(#REF!,Vorbereitungsaufgabe!$A$3:$H$2360,3,FALSE))</f>
        <v>#REF!</v>
      </c>
      <c r="I1443" s="63"/>
    </row>
    <row r="1444" spans="1:9" x14ac:dyDescent="0.2">
      <c r="A1444" s="11"/>
      <c r="G1444" s="12" t="e">
        <f>IF(ISBLANK(#REF!),"",VLOOKUP(#REF!,Vorbereitungsaufgabe!$A$3:$H$2360,2,FALSE))</f>
        <v>#REF!</v>
      </c>
      <c r="H1444" s="12" t="e">
        <f>IF(ISBLANK(#REF!),"",VLOOKUP(#REF!,Vorbereitungsaufgabe!$A$3:$H$2360,3,FALSE))</f>
        <v>#REF!</v>
      </c>
      <c r="I1444" s="63"/>
    </row>
    <row r="1445" spans="1:9" x14ac:dyDescent="0.2">
      <c r="A1445" s="11"/>
      <c r="G1445" s="12" t="e">
        <f>IF(ISBLANK(#REF!),"",VLOOKUP(#REF!,Vorbereitungsaufgabe!$A$3:$H$2360,2,FALSE))</f>
        <v>#REF!</v>
      </c>
      <c r="H1445" s="12" t="e">
        <f>IF(ISBLANK(#REF!),"",VLOOKUP(#REF!,Vorbereitungsaufgabe!$A$3:$H$2360,3,FALSE))</f>
        <v>#REF!</v>
      </c>
      <c r="I1445" s="63"/>
    </row>
    <row r="1446" spans="1:9" x14ac:dyDescent="0.2">
      <c r="A1446" s="11"/>
      <c r="G1446" s="12" t="e">
        <f>IF(ISBLANK(#REF!),"",VLOOKUP(#REF!,Vorbereitungsaufgabe!$A$3:$H$2360,2,FALSE))</f>
        <v>#REF!</v>
      </c>
      <c r="H1446" s="12" t="e">
        <f>IF(ISBLANK(#REF!),"",VLOOKUP(#REF!,Vorbereitungsaufgabe!$A$3:$H$2360,3,FALSE))</f>
        <v>#REF!</v>
      </c>
      <c r="I1446" s="63"/>
    </row>
    <row r="1447" spans="1:9" x14ac:dyDescent="0.2">
      <c r="A1447" s="11"/>
      <c r="G1447" s="12" t="e">
        <f>IF(ISBLANK(#REF!),"",VLOOKUP(#REF!,Vorbereitungsaufgabe!$A$3:$H$2360,2,FALSE))</f>
        <v>#REF!</v>
      </c>
      <c r="H1447" s="12" t="e">
        <f>IF(ISBLANK(#REF!),"",VLOOKUP(#REF!,Vorbereitungsaufgabe!$A$3:$H$2360,3,FALSE))</f>
        <v>#REF!</v>
      </c>
      <c r="I1447" s="63"/>
    </row>
    <row r="1448" spans="1:9" x14ac:dyDescent="0.2">
      <c r="A1448" s="11"/>
      <c r="G1448" s="12" t="e">
        <f>IF(ISBLANK(#REF!),"",VLOOKUP(#REF!,Vorbereitungsaufgabe!$A$3:$H$2360,2,FALSE))</f>
        <v>#REF!</v>
      </c>
      <c r="H1448" s="12" t="e">
        <f>IF(ISBLANK(#REF!),"",VLOOKUP(#REF!,Vorbereitungsaufgabe!$A$3:$H$2360,3,FALSE))</f>
        <v>#REF!</v>
      </c>
      <c r="I1448" s="63"/>
    </row>
    <row r="1449" spans="1:9" x14ac:dyDescent="0.2">
      <c r="A1449" s="11"/>
      <c r="G1449" s="12" t="e">
        <f>IF(ISBLANK(#REF!),"",VLOOKUP(#REF!,Vorbereitungsaufgabe!$A$3:$H$2360,2,FALSE))</f>
        <v>#REF!</v>
      </c>
      <c r="H1449" s="12" t="e">
        <f>IF(ISBLANK(#REF!),"",VLOOKUP(#REF!,Vorbereitungsaufgabe!$A$3:$H$2360,3,FALSE))</f>
        <v>#REF!</v>
      </c>
      <c r="I1449" s="63"/>
    </row>
    <row r="1450" spans="1:9" x14ac:dyDescent="0.2">
      <c r="A1450" s="11"/>
      <c r="G1450" s="12" t="e">
        <f>IF(ISBLANK(#REF!),"",VLOOKUP(#REF!,Vorbereitungsaufgabe!$A$3:$H$2360,2,FALSE))</f>
        <v>#REF!</v>
      </c>
      <c r="H1450" s="12" t="e">
        <f>IF(ISBLANK(#REF!),"",VLOOKUP(#REF!,Vorbereitungsaufgabe!$A$3:$H$2360,3,FALSE))</f>
        <v>#REF!</v>
      </c>
      <c r="I1450" s="63"/>
    </row>
    <row r="1451" spans="1:9" x14ac:dyDescent="0.2">
      <c r="A1451" s="11"/>
      <c r="G1451" s="12" t="e">
        <f>IF(ISBLANK(#REF!),"",VLOOKUP(#REF!,Vorbereitungsaufgabe!$A$3:$H$2360,2,FALSE))</f>
        <v>#REF!</v>
      </c>
      <c r="H1451" s="12" t="e">
        <f>IF(ISBLANK(#REF!),"",VLOOKUP(#REF!,Vorbereitungsaufgabe!$A$3:$H$2360,3,FALSE))</f>
        <v>#REF!</v>
      </c>
      <c r="I1451" s="63"/>
    </row>
    <row r="1452" spans="1:9" x14ac:dyDescent="0.2">
      <c r="A1452" s="11"/>
      <c r="G1452" s="12" t="e">
        <f>IF(ISBLANK(#REF!),"",VLOOKUP(#REF!,Vorbereitungsaufgabe!$A$3:$H$2360,2,FALSE))</f>
        <v>#REF!</v>
      </c>
      <c r="H1452" s="12" t="e">
        <f>IF(ISBLANK(#REF!),"",VLOOKUP(#REF!,Vorbereitungsaufgabe!$A$3:$H$2360,3,FALSE))</f>
        <v>#REF!</v>
      </c>
      <c r="I1452" s="63"/>
    </row>
    <row r="1453" spans="1:9" x14ac:dyDescent="0.2">
      <c r="A1453" s="11"/>
      <c r="G1453" s="12" t="e">
        <f>IF(ISBLANK(#REF!),"",VLOOKUP(#REF!,Vorbereitungsaufgabe!$A$3:$H$2360,2,FALSE))</f>
        <v>#REF!</v>
      </c>
      <c r="H1453" s="12" t="e">
        <f>IF(ISBLANK(#REF!),"",VLOOKUP(#REF!,Vorbereitungsaufgabe!$A$3:$H$2360,3,FALSE))</f>
        <v>#REF!</v>
      </c>
      <c r="I1453" s="63"/>
    </row>
    <row r="1454" spans="1:9" x14ac:dyDescent="0.2">
      <c r="A1454" s="11"/>
      <c r="G1454" s="12" t="e">
        <f>IF(ISBLANK(#REF!),"",VLOOKUP(#REF!,Vorbereitungsaufgabe!$A$3:$H$2360,2,FALSE))</f>
        <v>#REF!</v>
      </c>
      <c r="H1454" s="12" t="e">
        <f>IF(ISBLANK(#REF!),"",VLOOKUP(#REF!,Vorbereitungsaufgabe!$A$3:$H$2360,3,FALSE))</f>
        <v>#REF!</v>
      </c>
      <c r="I1454" s="63"/>
    </row>
    <row r="1455" spans="1:9" x14ac:dyDescent="0.2">
      <c r="A1455" s="11"/>
      <c r="G1455" s="12" t="e">
        <f>IF(ISBLANK(#REF!),"",VLOOKUP(#REF!,Vorbereitungsaufgabe!$A$3:$H$2360,2,FALSE))</f>
        <v>#REF!</v>
      </c>
      <c r="H1455" s="12" t="e">
        <f>IF(ISBLANK(#REF!),"",VLOOKUP(#REF!,Vorbereitungsaufgabe!$A$3:$H$2360,3,FALSE))</f>
        <v>#REF!</v>
      </c>
      <c r="I1455" s="63"/>
    </row>
    <row r="1456" spans="1:9" x14ac:dyDescent="0.2">
      <c r="A1456" s="11"/>
      <c r="G1456" s="12" t="e">
        <f>IF(ISBLANK(#REF!),"",VLOOKUP(#REF!,Vorbereitungsaufgabe!$A$3:$H$2360,2,FALSE))</f>
        <v>#REF!</v>
      </c>
      <c r="H1456" s="12" t="e">
        <f>IF(ISBLANK(#REF!),"",VLOOKUP(#REF!,Vorbereitungsaufgabe!$A$3:$H$2360,3,FALSE))</f>
        <v>#REF!</v>
      </c>
      <c r="I1456" s="63"/>
    </row>
    <row r="1457" spans="1:9" x14ac:dyDescent="0.2">
      <c r="A1457" s="11"/>
      <c r="G1457" s="12" t="e">
        <f>IF(ISBLANK(#REF!),"",VLOOKUP(#REF!,Vorbereitungsaufgabe!$A$3:$H$2360,2,FALSE))</f>
        <v>#REF!</v>
      </c>
      <c r="H1457" s="12" t="e">
        <f>IF(ISBLANK(#REF!),"",VLOOKUP(#REF!,Vorbereitungsaufgabe!$A$3:$H$2360,3,FALSE))</f>
        <v>#REF!</v>
      </c>
      <c r="I1457" s="63"/>
    </row>
    <row r="1458" spans="1:9" x14ac:dyDescent="0.2">
      <c r="A1458" s="11"/>
      <c r="G1458" s="12" t="e">
        <f>IF(ISBLANK(#REF!),"",VLOOKUP(#REF!,Vorbereitungsaufgabe!$A$3:$H$2360,2,FALSE))</f>
        <v>#REF!</v>
      </c>
      <c r="H1458" s="12" t="e">
        <f>IF(ISBLANK(#REF!),"",VLOOKUP(#REF!,Vorbereitungsaufgabe!$A$3:$H$2360,3,FALSE))</f>
        <v>#REF!</v>
      </c>
      <c r="I1458" s="63"/>
    </row>
    <row r="1459" spans="1:9" x14ac:dyDescent="0.2">
      <c r="A1459" s="11"/>
      <c r="G1459" s="12" t="e">
        <f>IF(ISBLANK(#REF!),"",VLOOKUP(#REF!,Vorbereitungsaufgabe!$A$3:$H$2360,2,FALSE))</f>
        <v>#REF!</v>
      </c>
      <c r="H1459" s="12" t="e">
        <f>IF(ISBLANK(#REF!),"",VLOOKUP(#REF!,Vorbereitungsaufgabe!$A$3:$H$2360,3,FALSE))</f>
        <v>#REF!</v>
      </c>
      <c r="I1459" s="63"/>
    </row>
    <row r="1460" spans="1:9" x14ac:dyDescent="0.2">
      <c r="A1460" s="11"/>
      <c r="G1460" s="12" t="e">
        <f>IF(ISBLANK(#REF!),"",VLOOKUP(#REF!,Vorbereitungsaufgabe!$A$3:$H$2360,2,FALSE))</f>
        <v>#REF!</v>
      </c>
      <c r="H1460" s="12" t="e">
        <f>IF(ISBLANK(#REF!),"",VLOOKUP(#REF!,Vorbereitungsaufgabe!$A$3:$H$2360,3,FALSE))</f>
        <v>#REF!</v>
      </c>
      <c r="I1460" s="63"/>
    </row>
    <row r="1461" spans="1:9" x14ac:dyDescent="0.2">
      <c r="A1461" s="11"/>
      <c r="G1461" s="12" t="e">
        <f>IF(ISBLANK(#REF!),"",VLOOKUP(#REF!,Vorbereitungsaufgabe!$A$3:$H$2360,2,FALSE))</f>
        <v>#REF!</v>
      </c>
      <c r="H1461" s="12" t="e">
        <f>IF(ISBLANK(#REF!),"",VLOOKUP(#REF!,Vorbereitungsaufgabe!$A$3:$H$2360,3,FALSE))</f>
        <v>#REF!</v>
      </c>
      <c r="I1461" s="63"/>
    </row>
    <row r="1462" spans="1:9" x14ac:dyDescent="0.2">
      <c r="A1462" s="11"/>
      <c r="G1462" s="12" t="e">
        <f>IF(ISBLANK(#REF!),"",VLOOKUP(#REF!,Vorbereitungsaufgabe!$A$3:$H$2360,2,FALSE))</f>
        <v>#REF!</v>
      </c>
      <c r="H1462" s="12" t="e">
        <f>IF(ISBLANK(#REF!),"",VLOOKUP(#REF!,Vorbereitungsaufgabe!$A$3:$H$2360,3,FALSE))</f>
        <v>#REF!</v>
      </c>
      <c r="I1462" s="63"/>
    </row>
    <row r="1463" spans="1:9" x14ac:dyDescent="0.2">
      <c r="A1463" s="11"/>
      <c r="G1463" s="12" t="e">
        <f>IF(ISBLANK(#REF!),"",VLOOKUP(#REF!,Vorbereitungsaufgabe!$A$3:$H$2360,2,FALSE))</f>
        <v>#REF!</v>
      </c>
      <c r="H1463" s="12" t="e">
        <f>IF(ISBLANK(#REF!),"",VLOOKUP(#REF!,Vorbereitungsaufgabe!$A$3:$H$2360,3,FALSE))</f>
        <v>#REF!</v>
      </c>
      <c r="I1463" s="63"/>
    </row>
    <row r="1464" spans="1:9" x14ac:dyDescent="0.2">
      <c r="A1464" s="11"/>
      <c r="G1464" s="12" t="e">
        <f>IF(ISBLANK(#REF!),"",VLOOKUP(#REF!,Vorbereitungsaufgabe!$A$3:$H$2360,2,FALSE))</f>
        <v>#REF!</v>
      </c>
      <c r="H1464" s="12" t="e">
        <f>IF(ISBLANK(#REF!),"",VLOOKUP(#REF!,Vorbereitungsaufgabe!$A$3:$H$2360,3,FALSE))</f>
        <v>#REF!</v>
      </c>
      <c r="I1464" s="63"/>
    </row>
    <row r="1465" spans="1:9" x14ac:dyDescent="0.2">
      <c r="A1465" s="11"/>
      <c r="G1465" s="12" t="e">
        <f>IF(ISBLANK(#REF!),"",VLOOKUP(#REF!,Vorbereitungsaufgabe!$A$3:$H$2360,2,FALSE))</f>
        <v>#REF!</v>
      </c>
      <c r="H1465" s="12" t="e">
        <f>IF(ISBLANK(#REF!),"",VLOOKUP(#REF!,Vorbereitungsaufgabe!$A$3:$H$2360,3,FALSE))</f>
        <v>#REF!</v>
      </c>
      <c r="I1465" s="63"/>
    </row>
    <row r="1466" spans="1:9" x14ac:dyDescent="0.2">
      <c r="A1466" s="11"/>
      <c r="G1466" s="12" t="e">
        <f>IF(ISBLANK(#REF!),"",VLOOKUP(#REF!,Vorbereitungsaufgabe!$A$3:$H$2360,2,FALSE))</f>
        <v>#REF!</v>
      </c>
      <c r="H1466" s="12" t="e">
        <f>IF(ISBLANK(#REF!),"",VLOOKUP(#REF!,Vorbereitungsaufgabe!$A$3:$H$2360,3,FALSE))</f>
        <v>#REF!</v>
      </c>
      <c r="I1466" s="63"/>
    </row>
    <row r="1467" spans="1:9" x14ac:dyDescent="0.2">
      <c r="A1467" s="11"/>
      <c r="G1467" s="12" t="e">
        <f>IF(ISBLANK(#REF!),"",VLOOKUP(#REF!,Vorbereitungsaufgabe!$A$3:$H$2360,2,FALSE))</f>
        <v>#REF!</v>
      </c>
      <c r="H1467" s="12" t="e">
        <f>IF(ISBLANK(#REF!),"",VLOOKUP(#REF!,Vorbereitungsaufgabe!$A$3:$H$2360,3,FALSE))</f>
        <v>#REF!</v>
      </c>
      <c r="I1467" s="63"/>
    </row>
    <row r="1468" spans="1:9" x14ac:dyDescent="0.2">
      <c r="A1468" s="11"/>
      <c r="G1468" s="12" t="e">
        <f>IF(ISBLANK(#REF!),"",VLOOKUP(#REF!,Vorbereitungsaufgabe!$A$3:$H$2360,2,FALSE))</f>
        <v>#REF!</v>
      </c>
      <c r="H1468" s="12" t="e">
        <f>IF(ISBLANK(#REF!),"",VLOOKUP(#REF!,Vorbereitungsaufgabe!$A$3:$H$2360,3,FALSE))</f>
        <v>#REF!</v>
      </c>
      <c r="I1468" s="63"/>
    </row>
    <row r="1469" spans="1:9" x14ac:dyDescent="0.2">
      <c r="A1469" s="11"/>
      <c r="G1469" s="12" t="e">
        <f>IF(ISBLANK(#REF!),"",VLOOKUP(#REF!,Vorbereitungsaufgabe!$A$3:$H$2360,2,FALSE))</f>
        <v>#REF!</v>
      </c>
      <c r="H1469" s="12" t="e">
        <f>IF(ISBLANK(#REF!),"",VLOOKUP(#REF!,Vorbereitungsaufgabe!$A$3:$H$2360,3,FALSE))</f>
        <v>#REF!</v>
      </c>
      <c r="I1469" s="63"/>
    </row>
    <row r="1470" spans="1:9" x14ac:dyDescent="0.2">
      <c r="A1470" s="11"/>
      <c r="G1470" s="12" t="e">
        <f>IF(ISBLANK(#REF!),"",VLOOKUP(#REF!,Vorbereitungsaufgabe!$A$3:$H$2360,2,FALSE))</f>
        <v>#REF!</v>
      </c>
      <c r="H1470" s="12" t="e">
        <f>IF(ISBLANK(#REF!),"",VLOOKUP(#REF!,Vorbereitungsaufgabe!$A$3:$H$2360,3,FALSE))</f>
        <v>#REF!</v>
      </c>
      <c r="I1470" s="63"/>
    </row>
    <row r="1471" spans="1:9" x14ac:dyDescent="0.2">
      <c r="A1471" s="11"/>
      <c r="G1471" s="12" t="e">
        <f>IF(ISBLANK(#REF!),"",VLOOKUP(#REF!,Vorbereitungsaufgabe!$A$3:$H$2360,2,FALSE))</f>
        <v>#REF!</v>
      </c>
      <c r="H1471" s="12" t="e">
        <f>IF(ISBLANK(#REF!),"",VLOOKUP(#REF!,Vorbereitungsaufgabe!$A$3:$H$2360,3,FALSE))</f>
        <v>#REF!</v>
      </c>
      <c r="I1471" s="63"/>
    </row>
    <row r="1472" spans="1:9" x14ac:dyDescent="0.2">
      <c r="A1472" s="11"/>
      <c r="G1472" s="12" t="e">
        <f>IF(ISBLANK(#REF!),"",VLOOKUP(#REF!,Vorbereitungsaufgabe!$A$3:$H$2360,2,FALSE))</f>
        <v>#REF!</v>
      </c>
      <c r="H1472" s="12" t="e">
        <f>IF(ISBLANK(#REF!),"",VLOOKUP(#REF!,Vorbereitungsaufgabe!$A$3:$H$2360,3,FALSE))</f>
        <v>#REF!</v>
      </c>
      <c r="I1472" s="63"/>
    </row>
    <row r="1473" spans="1:9" x14ac:dyDescent="0.2">
      <c r="A1473" s="11"/>
      <c r="G1473" s="12" t="e">
        <f>IF(ISBLANK(#REF!),"",VLOOKUP(#REF!,Vorbereitungsaufgabe!$A$3:$H$2360,2,FALSE))</f>
        <v>#REF!</v>
      </c>
      <c r="H1473" s="12" t="e">
        <f>IF(ISBLANK(#REF!),"",VLOOKUP(#REF!,Vorbereitungsaufgabe!$A$3:$H$2360,3,FALSE))</f>
        <v>#REF!</v>
      </c>
      <c r="I1473" s="63"/>
    </row>
    <row r="1474" spans="1:9" x14ac:dyDescent="0.2">
      <c r="A1474" s="11"/>
      <c r="G1474" s="12" t="e">
        <f>IF(ISBLANK(#REF!),"",VLOOKUP(#REF!,Vorbereitungsaufgabe!$A$3:$H$2360,2,FALSE))</f>
        <v>#REF!</v>
      </c>
      <c r="H1474" s="12" t="e">
        <f>IF(ISBLANK(#REF!),"",VLOOKUP(#REF!,Vorbereitungsaufgabe!$A$3:$H$2360,3,FALSE))</f>
        <v>#REF!</v>
      </c>
      <c r="I1474" s="63"/>
    </row>
    <row r="1475" spans="1:9" x14ac:dyDescent="0.2">
      <c r="A1475" s="11"/>
      <c r="G1475" s="12" t="e">
        <f>IF(ISBLANK(#REF!),"",VLOOKUP(#REF!,Vorbereitungsaufgabe!$A$3:$H$2360,2,FALSE))</f>
        <v>#REF!</v>
      </c>
      <c r="H1475" s="12" t="e">
        <f>IF(ISBLANK(#REF!),"",VLOOKUP(#REF!,Vorbereitungsaufgabe!$A$3:$H$2360,3,FALSE))</f>
        <v>#REF!</v>
      </c>
      <c r="I1475" s="63"/>
    </row>
    <row r="1476" spans="1:9" x14ac:dyDescent="0.2">
      <c r="A1476" s="11"/>
      <c r="G1476" s="12" t="e">
        <f>IF(ISBLANK(#REF!),"",VLOOKUP(#REF!,Vorbereitungsaufgabe!$A$3:$H$2360,2,FALSE))</f>
        <v>#REF!</v>
      </c>
      <c r="H1476" s="12" t="e">
        <f>IF(ISBLANK(#REF!),"",VLOOKUP(#REF!,Vorbereitungsaufgabe!$A$3:$H$2360,3,FALSE))</f>
        <v>#REF!</v>
      </c>
      <c r="I1476" s="63"/>
    </row>
    <row r="1477" spans="1:9" x14ac:dyDescent="0.2">
      <c r="A1477" s="11"/>
      <c r="G1477" s="12" t="e">
        <f>IF(ISBLANK(#REF!),"",VLOOKUP(#REF!,Vorbereitungsaufgabe!$A$3:$H$2360,2,FALSE))</f>
        <v>#REF!</v>
      </c>
      <c r="H1477" s="12" t="e">
        <f>IF(ISBLANK(#REF!),"",VLOOKUP(#REF!,Vorbereitungsaufgabe!$A$3:$H$2360,3,FALSE))</f>
        <v>#REF!</v>
      </c>
      <c r="I1477" s="63"/>
    </row>
    <row r="1478" spans="1:9" x14ac:dyDescent="0.2">
      <c r="A1478" s="11"/>
      <c r="G1478" s="12" t="e">
        <f>IF(ISBLANK(#REF!),"",VLOOKUP(#REF!,Vorbereitungsaufgabe!$A$3:$H$2360,2,FALSE))</f>
        <v>#REF!</v>
      </c>
      <c r="H1478" s="12" t="e">
        <f>IF(ISBLANK(#REF!),"",VLOOKUP(#REF!,Vorbereitungsaufgabe!$A$3:$H$2360,3,FALSE))</f>
        <v>#REF!</v>
      </c>
      <c r="I1478" s="63"/>
    </row>
    <row r="1479" spans="1:9" x14ac:dyDescent="0.2">
      <c r="A1479" s="11"/>
      <c r="G1479" s="12" t="e">
        <f>IF(ISBLANK(#REF!),"",VLOOKUP(#REF!,Vorbereitungsaufgabe!$A$3:$H$2360,2,FALSE))</f>
        <v>#REF!</v>
      </c>
      <c r="H1479" s="12" t="e">
        <f>IF(ISBLANK(#REF!),"",VLOOKUP(#REF!,Vorbereitungsaufgabe!$A$3:$H$2360,3,FALSE))</f>
        <v>#REF!</v>
      </c>
      <c r="I1479" s="63"/>
    </row>
    <row r="1480" spans="1:9" x14ac:dyDescent="0.2">
      <c r="A1480" s="11"/>
      <c r="G1480" s="12" t="e">
        <f>IF(ISBLANK(#REF!),"",VLOOKUP(#REF!,Vorbereitungsaufgabe!$A$3:$H$2360,2,FALSE))</f>
        <v>#REF!</v>
      </c>
      <c r="H1480" s="12" t="e">
        <f>IF(ISBLANK(#REF!),"",VLOOKUP(#REF!,Vorbereitungsaufgabe!$A$3:$H$2360,3,FALSE))</f>
        <v>#REF!</v>
      </c>
      <c r="I1480" s="63"/>
    </row>
    <row r="1481" spans="1:9" x14ac:dyDescent="0.2">
      <c r="A1481" s="11"/>
      <c r="G1481" s="12" t="e">
        <f>IF(ISBLANK(#REF!),"",VLOOKUP(#REF!,Vorbereitungsaufgabe!$A$3:$H$2360,2,FALSE))</f>
        <v>#REF!</v>
      </c>
      <c r="H1481" s="12" t="e">
        <f>IF(ISBLANK(#REF!),"",VLOOKUP(#REF!,Vorbereitungsaufgabe!$A$3:$H$2360,3,FALSE))</f>
        <v>#REF!</v>
      </c>
      <c r="I1481" s="63"/>
    </row>
    <row r="1482" spans="1:9" x14ac:dyDescent="0.2">
      <c r="A1482" s="11"/>
      <c r="G1482" s="12" t="e">
        <f>IF(ISBLANK(#REF!),"",VLOOKUP(#REF!,Vorbereitungsaufgabe!$A$3:$H$2360,2,FALSE))</f>
        <v>#REF!</v>
      </c>
      <c r="H1482" s="12" t="e">
        <f>IF(ISBLANK(#REF!),"",VLOOKUP(#REF!,Vorbereitungsaufgabe!$A$3:$H$2360,3,FALSE))</f>
        <v>#REF!</v>
      </c>
      <c r="I1482" s="63"/>
    </row>
    <row r="1483" spans="1:9" x14ac:dyDescent="0.2">
      <c r="A1483" s="11"/>
      <c r="G1483" s="12" t="e">
        <f>IF(ISBLANK(#REF!),"",VLOOKUP(#REF!,Vorbereitungsaufgabe!$A$3:$H$2360,2,FALSE))</f>
        <v>#REF!</v>
      </c>
      <c r="H1483" s="12" t="e">
        <f>IF(ISBLANK(#REF!),"",VLOOKUP(#REF!,Vorbereitungsaufgabe!$A$3:$H$2360,3,FALSE))</f>
        <v>#REF!</v>
      </c>
      <c r="I1483" s="63"/>
    </row>
    <row r="1484" spans="1:9" x14ac:dyDescent="0.2">
      <c r="A1484" s="11"/>
      <c r="G1484" s="12" t="e">
        <f>IF(ISBLANK(#REF!),"",VLOOKUP(#REF!,Vorbereitungsaufgabe!$A$3:$H$2360,2,FALSE))</f>
        <v>#REF!</v>
      </c>
      <c r="H1484" s="12" t="e">
        <f>IF(ISBLANK(#REF!),"",VLOOKUP(#REF!,Vorbereitungsaufgabe!$A$3:$H$2360,3,FALSE))</f>
        <v>#REF!</v>
      </c>
      <c r="I1484" s="63"/>
    </row>
    <row r="1485" spans="1:9" x14ac:dyDescent="0.2">
      <c r="A1485" s="11"/>
      <c r="G1485" s="12" t="e">
        <f>IF(ISBLANK(#REF!),"",VLOOKUP(#REF!,Vorbereitungsaufgabe!$A$3:$H$2360,2,FALSE))</f>
        <v>#REF!</v>
      </c>
      <c r="H1485" s="12" t="e">
        <f>IF(ISBLANK(#REF!),"",VLOOKUP(#REF!,Vorbereitungsaufgabe!$A$3:$H$2360,3,FALSE))</f>
        <v>#REF!</v>
      </c>
      <c r="I1485" s="63"/>
    </row>
    <row r="1486" spans="1:9" x14ac:dyDescent="0.2">
      <c r="A1486" s="11"/>
      <c r="G1486" s="12" t="e">
        <f>IF(ISBLANK(#REF!),"",VLOOKUP(#REF!,Vorbereitungsaufgabe!$A$3:$H$2360,2,FALSE))</f>
        <v>#REF!</v>
      </c>
      <c r="H1486" s="12" t="e">
        <f>IF(ISBLANK(#REF!),"",VLOOKUP(#REF!,Vorbereitungsaufgabe!$A$3:$H$2360,3,FALSE))</f>
        <v>#REF!</v>
      </c>
      <c r="I1486" s="63"/>
    </row>
    <row r="1487" spans="1:9" x14ac:dyDescent="0.2">
      <c r="A1487" s="11"/>
      <c r="G1487" s="12" t="e">
        <f>IF(ISBLANK(#REF!),"",VLOOKUP(#REF!,Vorbereitungsaufgabe!$A$3:$H$2360,2,FALSE))</f>
        <v>#REF!</v>
      </c>
      <c r="H1487" s="12" t="e">
        <f>IF(ISBLANK(#REF!),"",VLOOKUP(#REF!,Vorbereitungsaufgabe!$A$3:$H$2360,3,FALSE))</f>
        <v>#REF!</v>
      </c>
      <c r="I1487" s="63"/>
    </row>
    <row r="1488" spans="1:9" x14ac:dyDescent="0.2">
      <c r="A1488" s="11"/>
      <c r="G1488" s="12" t="e">
        <f>IF(ISBLANK(#REF!),"",VLOOKUP(#REF!,Vorbereitungsaufgabe!$A$3:$H$2360,2,FALSE))</f>
        <v>#REF!</v>
      </c>
      <c r="H1488" s="12" t="e">
        <f>IF(ISBLANK(#REF!),"",VLOOKUP(#REF!,Vorbereitungsaufgabe!$A$3:$H$2360,3,FALSE))</f>
        <v>#REF!</v>
      </c>
      <c r="I1488" s="63"/>
    </row>
    <row r="1489" spans="1:9" x14ac:dyDescent="0.2">
      <c r="A1489" s="11"/>
      <c r="G1489" s="12" t="e">
        <f>IF(ISBLANK(#REF!),"",VLOOKUP(#REF!,Vorbereitungsaufgabe!$A$3:$H$2360,2,FALSE))</f>
        <v>#REF!</v>
      </c>
      <c r="H1489" s="12" t="e">
        <f>IF(ISBLANK(#REF!),"",VLOOKUP(#REF!,Vorbereitungsaufgabe!$A$3:$H$2360,3,FALSE))</f>
        <v>#REF!</v>
      </c>
      <c r="I1489" s="63"/>
    </row>
    <row r="1490" spans="1:9" x14ac:dyDescent="0.2">
      <c r="A1490" s="11"/>
      <c r="G1490" s="12" t="e">
        <f>IF(ISBLANK(#REF!),"",VLOOKUP(#REF!,Vorbereitungsaufgabe!$A$3:$H$2360,2,FALSE))</f>
        <v>#REF!</v>
      </c>
      <c r="H1490" s="12" t="e">
        <f>IF(ISBLANK(#REF!),"",VLOOKUP(#REF!,Vorbereitungsaufgabe!$A$3:$H$2360,3,FALSE))</f>
        <v>#REF!</v>
      </c>
      <c r="I1490" s="63"/>
    </row>
    <row r="1491" spans="1:9" x14ac:dyDescent="0.2">
      <c r="A1491" s="11"/>
      <c r="G1491" s="12" t="e">
        <f>IF(ISBLANK(#REF!),"",VLOOKUP(#REF!,Vorbereitungsaufgabe!$A$3:$H$2360,2,FALSE))</f>
        <v>#REF!</v>
      </c>
      <c r="H1491" s="12" t="e">
        <f>IF(ISBLANK(#REF!),"",VLOOKUP(#REF!,Vorbereitungsaufgabe!$A$3:$H$2360,3,FALSE))</f>
        <v>#REF!</v>
      </c>
      <c r="I1491" s="63"/>
    </row>
    <row r="1492" spans="1:9" x14ac:dyDescent="0.2">
      <c r="A1492" s="11"/>
      <c r="G1492" s="12" t="e">
        <f>IF(ISBLANK(#REF!),"",VLOOKUP(#REF!,Vorbereitungsaufgabe!$A$3:$H$2360,2,FALSE))</f>
        <v>#REF!</v>
      </c>
      <c r="H1492" s="12" t="e">
        <f>IF(ISBLANK(#REF!),"",VLOOKUP(#REF!,Vorbereitungsaufgabe!$A$3:$H$2360,3,FALSE))</f>
        <v>#REF!</v>
      </c>
      <c r="I1492" s="63"/>
    </row>
    <row r="1493" spans="1:9" x14ac:dyDescent="0.2">
      <c r="A1493" s="11"/>
      <c r="G1493" s="12" t="e">
        <f>IF(ISBLANK(#REF!),"",VLOOKUP(#REF!,Vorbereitungsaufgabe!$A$3:$H$2360,2,FALSE))</f>
        <v>#REF!</v>
      </c>
      <c r="H1493" s="12" t="e">
        <f>IF(ISBLANK(#REF!),"",VLOOKUP(#REF!,Vorbereitungsaufgabe!$A$3:$H$2360,3,FALSE))</f>
        <v>#REF!</v>
      </c>
      <c r="I1493" s="63"/>
    </row>
    <row r="1494" spans="1:9" x14ac:dyDescent="0.2">
      <c r="A1494" s="11"/>
      <c r="G1494" s="12" t="e">
        <f>IF(ISBLANK(#REF!),"",VLOOKUP(#REF!,Vorbereitungsaufgabe!$A$3:$H$2360,2,FALSE))</f>
        <v>#REF!</v>
      </c>
      <c r="H1494" s="12" t="e">
        <f>IF(ISBLANK(#REF!),"",VLOOKUP(#REF!,Vorbereitungsaufgabe!$A$3:$H$2360,3,FALSE))</f>
        <v>#REF!</v>
      </c>
      <c r="I1494" s="63"/>
    </row>
    <row r="1495" spans="1:9" x14ac:dyDescent="0.2">
      <c r="A1495" s="11"/>
      <c r="G1495" s="12" t="e">
        <f>IF(ISBLANK(#REF!),"",VLOOKUP(#REF!,Vorbereitungsaufgabe!$A$3:$H$2360,2,FALSE))</f>
        <v>#REF!</v>
      </c>
      <c r="H1495" s="12" t="e">
        <f>IF(ISBLANK(#REF!),"",VLOOKUP(#REF!,Vorbereitungsaufgabe!$A$3:$H$2360,3,FALSE))</f>
        <v>#REF!</v>
      </c>
      <c r="I1495" s="63"/>
    </row>
    <row r="1496" spans="1:9" x14ac:dyDescent="0.2">
      <c r="A1496" s="11"/>
      <c r="G1496" s="12" t="e">
        <f>IF(ISBLANK(#REF!),"",VLOOKUP(#REF!,Vorbereitungsaufgabe!$A$3:$H$2360,2,FALSE))</f>
        <v>#REF!</v>
      </c>
      <c r="H1496" s="12" t="e">
        <f>IF(ISBLANK(#REF!),"",VLOOKUP(#REF!,Vorbereitungsaufgabe!$A$3:$H$2360,3,FALSE))</f>
        <v>#REF!</v>
      </c>
      <c r="I1496" s="63"/>
    </row>
    <row r="1497" spans="1:9" x14ac:dyDescent="0.2">
      <c r="A1497" s="11"/>
      <c r="G1497" s="12" t="e">
        <f>IF(ISBLANK(#REF!),"",VLOOKUP(#REF!,Vorbereitungsaufgabe!$A$3:$H$2360,2,FALSE))</f>
        <v>#REF!</v>
      </c>
      <c r="H1497" s="12" t="e">
        <f>IF(ISBLANK(#REF!),"",VLOOKUP(#REF!,Vorbereitungsaufgabe!$A$3:$H$2360,3,FALSE))</f>
        <v>#REF!</v>
      </c>
      <c r="I1497" s="63"/>
    </row>
    <row r="1498" spans="1:9" x14ac:dyDescent="0.2">
      <c r="A1498" s="11"/>
      <c r="G1498" s="12" t="e">
        <f>IF(ISBLANK(#REF!),"",VLOOKUP(#REF!,Vorbereitungsaufgabe!$A$3:$H$2360,2,FALSE))</f>
        <v>#REF!</v>
      </c>
      <c r="H1498" s="12" t="e">
        <f>IF(ISBLANK(#REF!),"",VLOOKUP(#REF!,Vorbereitungsaufgabe!$A$3:$H$2360,3,FALSE))</f>
        <v>#REF!</v>
      </c>
      <c r="I1498" s="63"/>
    </row>
    <row r="1499" spans="1:9" x14ac:dyDescent="0.2">
      <c r="A1499" s="11"/>
      <c r="G1499" s="12" t="e">
        <f>IF(ISBLANK(#REF!),"",VLOOKUP(#REF!,Vorbereitungsaufgabe!$A$3:$H$2360,2,FALSE))</f>
        <v>#REF!</v>
      </c>
      <c r="H1499" s="12" t="e">
        <f>IF(ISBLANK(#REF!),"",VLOOKUP(#REF!,Vorbereitungsaufgabe!$A$3:$H$2360,3,FALSE))</f>
        <v>#REF!</v>
      </c>
      <c r="I1499" s="63"/>
    </row>
    <row r="1500" spans="1:9" x14ac:dyDescent="0.2">
      <c r="A1500" s="11"/>
      <c r="G1500" s="12" t="e">
        <f>IF(ISBLANK(#REF!),"",VLOOKUP(#REF!,Vorbereitungsaufgabe!$A$3:$H$2360,2,FALSE))</f>
        <v>#REF!</v>
      </c>
      <c r="H1500" s="12" t="e">
        <f>IF(ISBLANK(#REF!),"",VLOOKUP(#REF!,Vorbereitungsaufgabe!$A$3:$H$2360,3,FALSE))</f>
        <v>#REF!</v>
      </c>
      <c r="I1500" s="63"/>
    </row>
    <row r="1501" spans="1:9" x14ac:dyDescent="0.2">
      <c r="A1501" s="11"/>
      <c r="G1501" s="12" t="e">
        <f>IF(ISBLANK(#REF!),"",VLOOKUP(#REF!,Vorbereitungsaufgabe!$A$3:$H$2360,2,FALSE))</f>
        <v>#REF!</v>
      </c>
      <c r="H1501" s="12" t="e">
        <f>IF(ISBLANK(#REF!),"",VLOOKUP(#REF!,Vorbereitungsaufgabe!$A$3:$H$2360,3,FALSE))</f>
        <v>#REF!</v>
      </c>
      <c r="I1501" s="63"/>
    </row>
    <row r="1502" spans="1:9" x14ac:dyDescent="0.2">
      <c r="A1502" s="11"/>
      <c r="G1502" s="12" t="e">
        <f>IF(ISBLANK(#REF!),"",VLOOKUP(#REF!,Vorbereitungsaufgabe!$A$3:$H$2360,2,FALSE))</f>
        <v>#REF!</v>
      </c>
      <c r="H1502" s="12" t="e">
        <f>IF(ISBLANK(#REF!),"",VLOOKUP(#REF!,Vorbereitungsaufgabe!$A$3:$H$2360,3,FALSE))</f>
        <v>#REF!</v>
      </c>
      <c r="I1502" s="63"/>
    </row>
    <row r="1503" spans="1:9" x14ac:dyDescent="0.2">
      <c r="A1503" s="11"/>
      <c r="G1503" s="12" t="e">
        <f>IF(ISBLANK(#REF!),"",VLOOKUP(#REF!,Vorbereitungsaufgabe!$A$3:$H$2360,2,FALSE))</f>
        <v>#REF!</v>
      </c>
      <c r="H1503" s="12" t="e">
        <f>IF(ISBLANK(#REF!),"",VLOOKUP(#REF!,Vorbereitungsaufgabe!$A$3:$H$2360,3,FALSE))</f>
        <v>#REF!</v>
      </c>
      <c r="I1503" s="63"/>
    </row>
    <row r="1504" spans="1:9" x14ac:dyDescent="0.2">
      <c r="A1504" s="11"/>
      <c r="G1504" s="12" t="e">
        <f>IF(ISBLANK(#REF!),"",VLOOKUP(#REF!,Vorbereitungsaufgabe!$A$3:$H$2360,2,FALSE))</f>
        <v>#REF!</v>
      </c>
      <c r="H1504" s="12" t="e">
        <f>IF(ISBLANK(#REF!),"",VLOOKUP(#REF!,Vorbereitungsaufgabe!$A$3:$H$2360,3,FALSE))</f>
        <v>#REF!</v>
      </c>
      <c r="I1504" s="63"/>
    </row>
    <row r="1505" spans="1:9" x14ac:dyDescent="0.2">
      <c r="A1505" s="11"/>
      <c r="G1505" s="12" t="e">
        <f>IF(ISBLANK(#REF!),"",VLOOKUP(#REF!,Vorbereitungsaufgabe!$A$3:$H$2360,2,FALSE))</f>
        <v>#REF!</v>
      </c>
      <c r="H1505" s="12" t="e">
        <f>IF(ISBLANK(#REF!),"",VLOOKUP(#REF!,Vorbereitungsaufgabe!$A$3:$H$2360,3,FALSE))</f>
        <v>#REF!</v>
      </c>
      <c r="I1505" s="63"/>
    </row>
    <row r="1506" spans="1:9" x14ac:dyDescent="0.2">
      <c r="A1506" s="11"/>
      <c r="G1506" s="12" t="e">
        <f>IF(ISBLANK(#REF!),"",VLOOKUP(#REF!,Vorbereitungsaufgabe!$A$3:$H$2360,2,FALSE))</f>
        <v>#REF!</v>
      </c>
      <c r="H1506" s="12" t="e">
        <f>IF(ISBLANK(#REF!),"",VLOOKUP(#REF!,Vorbereitungsaufgabe!$A$3:$H$2360,3,FALSE))</f>
        <v>#REF!</v>
      </c>
      <c r="I1506" s="63"/>
    </row>
    <row r="1507" spans="1:9" x14ac:dyDescent="0.2">
      <c r="A1507" s="11"/>
      <c r="G1507" s="12" t="e">
        <f>IF(ISBLANK(#REF!),"",VLOOKUP(#REF!,Vorbereitungsaufgabe!$A$3:$H$2360,2,FALSE))</f>
        <v>#REF!</v>
      </c>
      <c r="H1507" s="12" t="e">
        <f>IF(ISBLANK(#REF!),"",VLOOKUP(#REF!,Vorbereitungsaufgabe!$A$3:$H$2360,3,FALSE))</f>
        <v>#REF!</v>
      </c>
      <c r="I1507" s="63"/>
    </row>
    <row r="1508" spans="1:9" x14ac:dyDescent="0.2">
      <c r="A1508" s="11"/>
      <c r="G1508" s="12" t="e">
        <f>IF(ISBLANK(#REF!),"",VLOOKUP(#REF!,Vorbereitungsaufgabe!$A$3:$H$2360,2,FALSE))</f>
        <v>#REF!</v>
      </c>
      <c r="H1508" s="12" t="e">
        <f>IF(ISBLANK(#REF!),"",VLOOKUP(#REF!,Vorbereitungsaufgabe!$A$3:$H$2360,3,FALSE))</f>
        <v>#REF!</v>
      </c>
      <c r="I1508" s="63"/>
    </row>
    <row r="1509" spans="1:9" x14ac:dyDescent="0.2">
      <c r="A1509" s="11"/>
      <c r="G1509" s="12" t="e">
        <f>IF(ISBLANK(#REF!),"",VLOOKUP(#REF!,Vorbereitungsaufgabe!$A$3:$H$2360,2,FALSE))</f>
        <v>#REF!</v>
      </c>
      <c r="H1509" s="12" t="e">
        <f>IF(ISBLANK(#REF!),"",VLOOKUP(#REF!,Vorbereitungsaufgabe!$A$3:$H$2360,3,FALSE))</f>
        <v>#REF!</v>
      </c>
      <c r="I1509" s="63"/>
    </row>
    <row r="1510" spans="1:9" x14ac:dyDescent="0.2">
      <c r="A1510" s="11"/>
      <c r="G1510" s="12" t="e">
        <f>IF(ISBLANK(#REF!),"",VLOOKUP(#REF!,Vorbereitungsaufgabe!$A$3:$H$2360,2,FALSE))</f>
        <v>#REF!</v>
      </c>
      <c r="H1510" s="12" t="e">
        <f>IF(ISBLANK(#REF!),"",VLOOKUP(#REF!,Vorbereitungsaufgabe!$A$3:$H$2360,3,FALSE))</f>
        <v>#REF!</v>
      </c>
      <c r="I1510" s="63"/>
    </row>
    <row r="1511" spans="1:9" x14ac:dyDescent="0.2">
      <c r="A1511" s="11"/>
      <c r="G1511" s="12" t="e">
        <f>IF(ISBLANK(#REF!),"",VLOOKUP(#REF!,Vorbereitungsaufgabe!$A$3:$H$2360,2,FALSE))</f>
        <v>#REF!</v>
      </c>
      <c r="H1511" s="12" t="e">
        <f>IF(ISBLANK(#REF!),"",VLOOKUP(#REF!,Vorbereitungsaufgabe!$A$3:$H$2360,3,FALSE))</f>
        <v>#REF!</v>
      </c>
      <c r="I1511" s="63"/>
    </row>
    <row r="1512" spans="1:9" x14ac:dyDescent="0.2">
      <c r="A1512" s="11"/>
      <c r="G1512" s="12" t="e">
        <f>IF(ISBLANK(#REF!),"",VLOOKUP(#REF!,Vorbereitungsaufgabe!$A$3:$H$2360,2,FALSE))</f>
        <v>#REF!</v>
      </c>
      <c r="H1512" s="12" t="e">
        <f>IF(ISBLANK(#REF!),"",VLOOKUP(#REF!,Vorbereitungsaufgabe!$A$3:$H$2360,3,FALSE))</f>
        <v>#REF!</v>
      </c>
      <c r="I1512" s="63"/>
    </row>
    <row r="1513" spans="1:9" x14ac:dyDescent="0.2">
      <c r="A1513" s="11"/>
      <c r="G1513" s="12" t="e">
        <f>IF(ISBLANK(#REF!),"",VLOOKUP(#REF!,Vorbereitungsaufgabe!$A$3:$H$2360,2,FALSE))</f>
        <v>#REF!</v>
      </c>
      <c r="H1513" s="12" t="e">
        <f>IF(ISBLANK(#REF!),"",VLOOKUP(#REF!,Vorbereitungsaufgabe!$A$3:$H$2360,3,FALSE))</f>
        <v>#REF!</v>
      </c>
      <c r="I1513" s="63"/>
    </row>
    <row r="1514" spans="1:9" x14ac:dyDescent="0.2">
      <c r="A1514" s="11"/>
      <c r="G1514" s="12" t="e">
        <f>IF(ISBLANK(#REF!),"",VLOOKUP(#REF!,Vorbereitungsaufgabe!$A$3:$H$2360,2,FALSE))</f>
        <v>#REF!</v>
      </c>
      <c r="H1514" s="12" t="e">
        <f>IF(ISBLANK(#REF!),"",VLOOKUP(#REF!,Vorbereitungsaufgabe!$A$3:$H$2360,3,FALSE))</f>
        <v>#REF!</v>
      </c>
      <c r="I1514" s="63"/>
    </row>
    <row r="1515" spans="1:9" x14ac:dyDescent="0.2">
      <c r="A1515" s="11"/>
      <c r="G1515" s="12" t="e">
        <f>IF(ISBLANK(#REF!),"",VLOOKUP(#REF!,Vorbereitungsaufgabe!$A$3:$H$2360,2,FALSE))</f>
        <v>#REF!</v>
      </c>
      <c r="H1515" s="12" t="e">
        <f>IF(ISBLANK(#REF!),"",VLOOKUP(#REF!,Vorbereitungsaufgabe!$A$3:$H$2360,3,FALSE))</f>
        <v>#REF!</v>
      </c>
      <c r="I1515" s="63"/>
    </row>
    <row r="1516" spans="1:9" x14ac:dyDescent="0.2">
      <c r="A1516" s="11"/>
      <c r="G1516" s="12" t="e">
        <f>IF(ISBLANK(#REF!),"",VLOOKUP(#REF!,Vorbereitungsaufgabe!$A$3:$H$2360,2,FALSE))</f>
        <v>#REF!</v>
      </c>
      <c r="H1516" s="12" t="e">
        <f>IF(ISBLANK(#REF!),"",VLOOKUP(#REF!,Vorbereitungsaufgabe!$A$3:$H$2360,3,FALSE))</f>
        <v>#REF!</v>
      </c>
      <c r="I1516" s="63"/>
    </row>
    <row r="1517" spans="1:9" x14ac:dyDescent="0.2">
      <c r="A1517" s="11"/>
      <c r="G1517" s="12" t="e">
        <f>IF(ISBLANK(#REF!),"",VLOOKUP(#REF!,Vorbereitungsaufgabe!$A$3:$H$2360,2,FALSE))</f>
        <v>#REF!</v>
      </c>
      <c r="H1517" s="12" t="e">
        <f>IF(ISBLANK(#REF!),"",VLOOKUP(#REF!,Vorbereitungsaufgabe!$A$3:$H$2360,3,FALSE))</f>
        <v>#REF!</v>
      </c>
      <c r="I1517" s="63"/>
    </row>
    <row r="1518" spans="1:9" x14ac:dyDescent="0.2">
      <c r="A1518" s="11"/>
      <c r="G1518" s="12" t="e">
        <f>IF(ISBLANK(#REF!),"",VLOOKUP(#REF!,Vorbereitungsaufgabe!$A$3:$H$2360,2,FALSE))</f>
        <v>#REF!</v>
      </c>
      <c r="H1518" s="12" t="e">
        <f>IF(ISBLANK(#REF!),"",VLOOKUP(#REF!,Vorbereitungsaufgabe!$A$3:$H$2360,3,FALSE))</f>
        <v>#REF!</v>
      </c>
      <c r="I1518" s="63"/>
    </row>
    <row r="1519" spans="1:9" x14ac:dyDescent="0.2">
      <c r="A1519" s="11"/>
      <c r="G1519" s="12" t="e">
        <f>IF(ISBLANK(#REF!),"",VLOOKUP(#REF!,Vorbereitungsaufgabe!$A$3:$H$2360,2,FALSE))</f>
        <v>#REF!</v>
      </c>
      <c r="H1519" s="12" t="e">
        <f>IF(ISBLANK(#REF!),"",VLOOKUP(#REF!,Vorbereitungsaufgabe!$A$3:$H$2360,3,FALSE))</f>
        <v>#REF!</v>
      </c>
      <c r="I1519" s="63"/>
    </row>
    <row r="1520" spans="1:9" x14ac:dyDescent="0.2">
      <c r="A1520" s="11"/>
      <c r="G1520" s="12" t="e">
        <f>IF(ISBLANK(#REF!),"",VLOOKUP(#REF!,Vorbereitungsaufgabe!$A$3:$H$2360,2,FALSE))</f>
        <v>#REF!</v>
      </c>
      <c r="H1520" s="12" t="e">
        <f>IF(ISBLANK(#REF!),"",VLOOKUP(#REF!,Vorbereitungsaufgabe!$A$3:$H$2360,3,FALSE))</f>
        <v>#REF!</v>
      </c>
      <c r="I1520" s="63"/>
    </row>
    <row r="1521" spans="1:9" x14ac:dyDescent="0.2">
      <c r="A1521" s="11"/>
      <c r="G1521" s="12" t="e">
        <f>IF(ISBLANK(#REF!),"",VLOOKUP(#REF!,Vorbereitungsaufgabe!$A$3:$H$2360,2,FALSE))</f>
        <v>#REF!</v>
      </c>
      <c r="H1521" s="12" t="e">
        <f>IF(ISBLANK(#REF!),"",VLOOKUP(#REF!,Vorbereitungsaufgabe!$A$3:$H$2360,3,FALSE))</f>
        <v>#REF!</v>
      </c>
      <c r="I1521" s="63"/>
    </row>
    <row r="1522" spans="1:9" x14ac:dyDescent="0.2">
      <c r="A1522" s="11"/>
      <c r="G1522" s="12" t="e">
        <f>IF(ISBLANK(#REF!),"",VLOOKUP(#REF!,Vorbereitungsaufgabe!$A$3:$H$2360,2,FALSE))</f>
        <v>#REF!</v>
      </c>
      <c r="H1522" s="12" t="e">
        <f>IF(ISBLANK(#REF!),"",VLOOKUP(#REF!,Vorbereitungsaufgabe!$A$3:$H$2360,3,FALSE))</f>
        <v>#REF!</v>
      </c>
      <c r="I1522" s="63"/>
    </row>
    <row r="1523" spans="1:9" x14ac:dyDescent="0.2">
      <c r="A1523" s="11"/>
      <c r="G1523" s="12" t="e">
        <f>IF(ISBLANK(#REF!),"",VLOOKUP(#REF!,Vorbereitungsaufgabe!$A$3:$H$2360,2,FALSE))</f>
        <v>#REF!</v>
      </c>
      <c r="H1523" s="12" t="e">
        <f>IF(ISBLANK(#REF!),"",VLOOKUP(#REF!,Vorbereitungsaufgabe!$A$3:$H$2360,3,FALSE))</f>
        <v>#REF!</v>
      </c>
      <c r="I1523" s="63"/>
    </row>
    <row r="1524" spans="1:9" x14ac:dyDescent="0.2">
      <c r="A1524" s="11"/>
      <c r="G1524" s="12" t="e">
        <f>IF(ISBLANK(#REF!),"",VLOOKUP(#REF!,Vorbereitungsaufgabe!$A$3:$H$2360,2,FALSE))</f>
        <v>#REF!</v>
      </c>
      <c r="H1524" s="12" t="e">
        <f>IF(ISBLANK(#REF!),"",VLOOKUP(#REF!,Vorbereitungsaufgabe!$A$3:$H$2360,3,FALSE))</f>
        <v>#REF!</v>
      </c>
      <c r="I1524" s="63"/>
    </row>
    <row r="1525" spans="1:9" x14ac:dyDescent="0.2">
      <c r="A1525" s="11"/>
      <c r="G1525" s="12" t="e">
        <f>IF(ISBLANK(#REF!),"",VLOOKUP(#REF!,Vorbereitungsaufgabe!$A$3:$H$2360,2,FALSE))</f>
        <v>#REF!</v>
      </c>
      <c r="H1525" s="12" t="e">
        <f>IF(ISBLANK(#REF!),"",VLOOKUP(#REF!,Vorbereitungsaufgabe!$A$3:$H$2360,3,FALSE))</f>
        <v>#REF!</v>
      </c>
      <c r="I1525" s="63"/>
    </row>
    <row r="1526" spans="1:9" x14ac:dyDescent="0.2">
      <c r="A1526" s="11"/>
      <c r="G1526" s="12" t="e">
        <f>IF(ISBLANK(#REF!),"",VLOOKUP(#REF!,Vorbereitungsaufgabe!$A$3:$H$2360,2,FALSE))</f>
        <v>#REF!</v>
      </c>
      <c r="H1526" s="12" t="e">
        <f>IF(ISBLANK(#REF!),"",VLOOKUP(#REF!,Vorbereitungsaufgabe!$A$3:$H$2360,3,FALSE))</f>
        <v>#REF!</v>
      </c>
      <c r="I1526" s="63"/>
    </row>
    <row r="1527" spans="1:9" x14ac:dyDescent="0.2">
      <c r="A1527" s="11"/>
      <c r="G1527" s="12" t="e">
        <f>IF(ISBLANK(#REF!),"",VLOOKUP(#REF!,Vorbereitungsaufgabe!$A$3:$H$2360,2,FALSE))</f>
        <v>#REF!</v>
      </c>
      <c r="H1527" s="12" t="e">
        <f>IF(ISBLANK(#REF!),"",VLOOKUP(#REF!,Vorbereitungsaufgabe!$A$3:$H$2360,3,FALSE))</f>
        <v>#REF!</v>
      </c>
      <c r="I1527" s="63"/>
    </row>
    <row r="1528" spans="1:9" x14ac:dyDescent="0.2">
      <c r="A1528" s="11"/>
      <c r="G1528" s="12" t="e">
        <f>IF(ISBLANK(#REF!),"",VLOOKUP(#REF!,Vorbereitungsaufgabe!$A$3:$H$2360,2,FALSE))</f>
        <v>#REF!</v>
      </c>
      <c r="H1528" s="12" t="e">
        <f>IF(ISBLANK(#REF!),"",VLOOKUP(#REF!,Vorbereitungsaufgabe!$A$3:$H$2360,3,FALSE))</f>
        <v>#REF!</v>
      </c>
      <c r="I1528" s="63"/>
    </row>
    <row r="1529" spans="1:9" x14ac:dyDescent="0.2">
      <c r="A1529" s="11"/>
      <c r="G1529" s="12" t="e">
        <f>IF(ISBLANK(#REF!),"",VLOOKUP(#REF!,Vorbereitungsaufgabe!$A$3:$H$2360,2,FALSE))</f>
        <v>#REF!</v>
      </c>
      <c r="H1529" s="12" t="e">
        <f>IF(ISBLANK(#REF!),"",VLOOKUP(#REF!,Vorbereitungsaufgabe!$A$3:$H$2360,3,FALSE))</f>
        <v>#REF!</v>
      </c>
      <c r="I1529" s="63"/>
    </row>
    <row r="1530" spans="1:9" x14ac:dyDescent="0.2">
      <c r="A1530" s="11"/>
      <c r="G1530" s="12" t="e">
        <f>IF(ISBLANK(#REF!),"",VLOOKUP(#REF!,Vorbereitungsaufgabe!$A$3:$H$2360,2,FALSE))</f>
        <v>#REF!</v>
      </c>
      <c r="H1530" s="12" t="e">
        <f>IF(ISBLANK(#REF!),"",VLOOKUP(#REF!,Vorbereitungsaufgabe!$A$3:$H$2360,3,FALSE))</f>
        <v>#REF!</v>
      </c>
      <c r="I1530" s="63"/>
    </row>
    <row r="1531" spans="1:9" x14ac:dyDescent="0.2">
      <c r="A1531" s="11"/>
      <c r="G1531" s="12" t="e">
        <f>IF(ISBLANK(#REF!),"",VLOOKUP(#REF!,Vorbereitungsaufgabe!$A$3:$H$2360,2,FALSE))</f>
        <v>#REF!</v>
      </c>
      <c r="H1531" s="12" t="e">
        <f>IF(ISBLANK(#REF!),"",VLOOKUP(#REF!,Vorbereitungsaufgabe!$A$3:$H$2360,3,FALSE))</f>
        <v>#REF!</v>
      </c>
      <c r="I1531" s="63"/>
    </row>
    <row r="1532" spans="1:9" x14ac:dyDescent="0.2">
      <c r="A1532" s="11"/>
      <c r="G1532" s="12" t="e">
        <f>IF(ISBLANK(#REF!),"",VLOOKUP(#REF!,Vorbereitungsaufgabe!$A$3:$H$2360,2,FALSE))</f>
        <v>#REF!</v>
      </c>
      <c r="H1532" s="12" t="e">
        <f>IF(ISBLANK(#REF!),"",VLOOKUP(#REF!,Vorbereitungsaufgabe!$A$3:$H$2360,3,FALSE))</f>
        <v>#REF!</v>
      </c>
      <c r="I1532" s="63"/>
    </row>
    <row r="1533" spans="1:9" x14ac:dyDescent="0.2">
      <c r="A1533" s="11"/>
      <c r="G1533" s="12" t="e">
        <f>IF(ISBLANK(#REF!),"",VLOOKUP(#REF!,Vorbereitungsaufgabe!$A$3:$H$2360,2,FALSE))</f>
        <v>#REF!</v>
      </c>
      <c r="H1533" s="12" t="e">
        <f>IF(ISBLANK(#REF!),"",VLOOKUP(#REF!,Vorbereitungsaufgabe!$A$3:$H$2360,3,FALSE))</f>
        <v>#REF!</v>
      </c>
      <c r="I1533" s="63"/>
    </row>
    <row r="1534" spans="1:9" x14ac:dyDescent="0.2">
      <c r="A1534" s="11"/>
      <c r="G1534" s="12" t="e">
        <f>IF(ISBLANK(#REF!),"",VLOOKUP(#REF!,Vorbereitungsaufgabe!$A$3:$H$2360,2,FALSE))</f>
        <v>#REF!</v>
      </c>
      <c r="H1534" s="12" t="e">
        <f>IF(ISBLANK(#REF!),"",VLOOKUP(#REF!,Vorbereitungsaufgabe!$A$3:$H$2360,3,FALSE))</f>
        <v>#REF!</v>
      </c>
      <c r="I1534" s="63"/>
    </row>
    <row r="1535" spans="1:9" x14ac:dyDescent="0.2">
      <c r="A1535" s="11"/>
      <c r="G1535" s="12" t="e">
        <f>IF(ISBLANK(#REF!),"",VLOOKUP(#REF!,Vorbereitungsaufgabe!$A$3:$H$2360,2,FALSE))</f>
        <v>#REF!</v>
      </c>
      <c r="H1535" s="12" t="e">
        <f>IF(ISBLANK(#REF!),"",VLOOKUP(#REF!,Vorbereitungsaufgabe!$A$3:$H$2360,3,FALSE))</f>
        <v>#REF!</v>
      </c>
      <c r="I1535" s="63"/>
    </row>
    <row r="1536" spans="1:9" x14ac:dyDescent="0.2">
      <c r="A1536" s="11"/>
      <c r="G1536" s="12" t="e">
        <f>IF(ISBLANK(#REF!),"",VLOOKUP(#REF!,Vorbereitungsaufgabe!$A$3:$H$2360,2,FALSE))</f>
        <v>#REF!</v>
      </c>
      <c r="H1536" s="12" t="e">
        <f>IF(ISBLANK(#REF!),"",VLOOKUP(#REF!,Vorbereitungsaufgabe!$A$3:$H$2360,3,FALSE))</f>
        <v>#REF!</v>
      </c>
      <c r="I1536" s="63"/>
    </row>
    <row r="1537" spans="1:9" x14ac:dyDescent="0.2">
      <c r="A1537" s="11"/>
      <c r="G1537" s="12" t="e">
        <f>IF(ISBLANK(#REF!),"",VLOOKUP(#REF!,Vorbereitungsaufgabe!$A$3:$H$2360,2,FALSE))</f>
        <v>#REF!</v>
      </c>
      <c r="H1537" s="12" t="e">
        <f>IF(ISBLANK(#REF!),"",VLOOKUP(#REF!,Vorbereitungsaufgabe!$A$3:$H$2360,3,FALSE))</f>
        <v>#REF!</v>
      </c>
      <c r="I1537" s="63"/>
    </row>
    <row r="1538" spans="1:9" x14ac:dyDescent="0.2">
      <c r="A1538" s="11"/>
      <c r="G1538" s="12" t="e">
        <f>IF(ISBLANK(#REF!),"",VLOOKUP(#REF!,Vorbereitungsaufgabe!$A$3:$H$2360,2,FALSE))</f>
        <v>#REF!</v>
      </c>
      <c r="H1538" s="12" t="e">
        <f>IF(ISBLANK(#REF!),"",VLOOKUP(#REF!,Vorbereitungsaufgabe!$A$3:$H$2360,3,FALSE))</f>
        <v>#REF!</v>
      </c>
      <c r="I1538" s="63"/>
    </row>
    <row r="1539" spans="1:9" x14ac:dyDescent="0.2">
      <c r="A1539" s="11"/>
      <c r="G1539" s="12" t="e">
        <f>IF(ISBLANK(#REF!),"",VLOOKUP(#REF!,Vorbereitungsaufgabe!$A$3:$H$2360,2,FALSE))</f>
        <v>#REF!</v>
      </c>
      <c r="H1539" s="12" t="e">
        <f>IF(ISBLANK(#REF!),"",VLOOKUP(#REF!,Vorbereitungsaufgabe!$A$3:$H$2360,3,FALSE))</f>
        <v>#REF!</v>
      </c>
      <c r="I1539" s="63"/>
    </row>
    <row r="1540" spans="1:9" x14ac:dyDescent="0.2">
      <c r="A1540" s="11"/>
      <c r="G1540" s="12" t="e">
        <f>IF(ISBLANK(#REF!),"",VLOOKUP(#REF!,Vorbereitungsaufgabe!$A$3:$H$2360,2,FALSE))</f>
        <v>#REF!</v>
      </c>
      <c r="H1540" s="12" t="e">
        <f>IF(ISBLANK(#REF!),"",VLOOKUP(#REF!,Vorbereitungsaufgabe!$A$3:$H$2360,3,FALSE))</f>
        <v>#REF!</v>
      </c>
      <c r="I1540" s="63"/>
    </row>
    <row r="1541" spans="1:9" x14ac:dyDescent="0.2">
      <c r="A1541" s="11"/>
      <c r="G1541" s="12" t="e">
        <f>IF(ISBLANK(#REF!),"",VLOOKUP(#REF!,Vorbereitungsaufgabe!$A$3:$H$2360,2,FALSE))</f>
        <v>#REF!</v>
      </c>
      <c r="H1541" s="12" t="e">
        <f>IF(ISBLANK(#REF!),"",VLOOKUP(#REF!,Vorbereitungsaufgabe!$A$3:$H$2360,3,FALSE))</f>
        <v>#REF!</v>
      </c>
      <c r="I1541" s="63"/>
    </row>
    <row r="1542" spans="1:9" x14ac:dyDescent="0.2">
      <c r="A1542" s="11"/>
      <c r="G1542" s="12" t="e">
        <f>IF(ISBLANK(#REF!),"",VLOOKUP(#REF!,Vorbereitungsaufgabe!$A$3:$H$2360,2,FALSE))</f>
        <v>#REF!</v>
      </c>
      <c r="H1542" s="12" t="e">
        <f>IF(ISBLANK(#REF!),"",VLOOKUP(#REF!,Vorbereitungsaufgabe!$A$3:$H$2360,3,FALSE))</f>
        <v>#REF!</v>
      </c>
      <c r="I1542" s="63"/>
    </row>
    <row r="1543" spans="1:9" x14ac:dyDescent="0.2">
      <c r="A1543" s="11"/>
      <c r="G1543" s="12" t="e">
        <f>IF(ISBLANK(#REF!),"",VLOOKUP(#REF!,Vorbereitungsaufgabe!$A$3:$H$2360,2,FALSE))</f>
        <v>#REF!</v>
      </c>
      <c r="H1543" s="12" t="e">
        <f>IF(ISBLANK(#REF!),"",VLOOKUP(#REF!,Vorbereitungsaufgabe!$A$3:$H$2360,3,FALSE))</f>
        <v>#REF!</v>
      </c>
      <c r="I1543" s="63"/>
    </row>
    <row r="1544" spans="1:9" x14ac:dyDescent="0.2">
      <c r="A1544" s="11"/>
      <c r="G1544" s="12" t="e">
        <f>IF(ISBLANK(#REF!),"",VLOOKUP(#REF!,Vorbereitungsaufgabe!$A$3:$H$2360,2,FALSE))</f>
        <v>#REF!</v>
      </c>
      <c r="H1544" s="12" t="e">
        <f>IF(ISBLANK(#REF!),"",VLOOKUP(#REF!,Vorbereitungsaufgabe!$A$3:$H$2360,3,FALSE))</f>
        <v>#REF!</v>
      </c>
      <c r="I1544" s="63"/>
    </row>
    <row r="1545" spans="1:9" x14ac:dyDescent="0.2">
      <c r="A1545" s="11"/>
      <c r="G1545" s="12" t="e">
        <f>IF(ISBLANK(#REF!),"",VLOOKUP(#REF!,Vorbereitungsaufgabe!$A$3:$H$2360,2,FALSE))</f>
        <v>#REF!</v>
      </c>
      <c r="H1545" s="12" t="e">
        <f>IF(ISBLANK(#REF!),"",VLOOKUP(#REF!,Vorbereitungsaufgabe!$A$3:$H$2360,3,FALSE))</f>
        <v>#REF!</v>
      </c>
      <c r="I1545" s="63"/>
    </row>
    <row r="1546" spans="1:9" x14ac:dyDescent="0.2">
      <c r="A1546" s="11"/>
      <c r="G1546" s="12" t="e">
        <f>IF(ISBLANK(#REF!),"",VLOOKUP(#REF!,Vorbereitungsaufgabe!$A$3:$H$2360,2,FALSE))</f>
        <v>#REF!</v>
      </c>
      <c r="H1546" s="12" t="e">
        <f>IF(ISBLANK(#REF!),"",VLOOKUP(#REF!,Vorbereitungsaufgabe!$A$3:$H$2360,3,FALSE))</f>
        <v>#REF!</v>
      </c>
      <c r="I1546" s="63"/>
    </row>
    <row r="1547" spans="1:9" x14ac:dyDescent="0.2">
      <c r="A1547" s="11"/>
      <c r="G1547" s="12" t="e">
        <f>IF(ISBLANK(#REF!),"",VLOOKUP(#REF!,Vorbereitungsaufgabe!$A$3:$H$2360,2,FALSE))</f>
        <v>#REF!</v>
      </c>
      <c r="H1547" s="12" t="e">
        <f>IF(ISBLANK(#REF!),"",VLOOKUP(#REF!,Vorbereitungsaufgabe!$A$3:$H$2360,3,FALSE))</f>
        <v>#REF!</v>
      </c>
      <c r="I1547" s="63"/>
    </row>
    <row r="1548" spans="1:9" x14ac:dyDescent="0.2">
      <c r="A1548" s="11"/>
      <c r="G1548" s="12" t="e">
        <f>IF(ISBLANK(#REF!),"",VLOOKUP(#REF!,Vorbereitungsaufgabe!$A$3:$H$2360,2,FALSE))</f>
        <v>#REF!</v>
      </c>
      <c r="H1548" s="12" t="e">
        <f>IF(ISBLANK(#REF!),"",VLOOKUP(#REF!,Vorbereitungsaufgabe!$A$3:$H$2360,3,FALSE))</f>
        <v>#REF!</v>
      </c>
      <c r="I1548" s="63"/>
    </row>
    <row r="1549" spans="1:9" x14ac:dyDescent="0.2">
      <c r="A1549" s="11"/>
      <c r="G1549" s="12" t="e">
        <f>IF(ISBLANK(#REF!),"",VLOOKUP(#REF!,Vorbereitungsaufgabe!$A$3:$H$2360,2,FALSE))</f>
        <v>#REF!</v>
      </c>
      <c r="H1549" s="12" t="e">
        <f>IF(ISBLANK(#REF!),"",VLOOKUP(#REF!,Vorbereitungsaufgabe!$A$3:$H$2360,3,FALSE))</f>
        <v>#REF!</v>
      </c>
      <c r="I1549" s="63"/>
    </row>
    <row r="1550" spans="1:9" x14ac:dyDescent="0.2">
      <c r="A1550" s="11"/>
      <c r="G1550" s="12" t="e">
        <f>IF(ISBLANK(#REF!),"",VLOOKUP(#REF!,Vorbereitungsaufgabe!$A$3:$H$2360,2,FALSE))</f>
        <v>#REF!</v>
      </c>
      <c r="H1550" s="12" t="e">
        <f>IF(ISBLANK(#REF!),"",VLOOKUP(#REF!,Vorbereitungsaufgabe!$A$3:$H$2360,3,FALSE))</f>
        <v>#REF!</v>
      </c>
      <c r="I1550" s="63"/>
    </row>
    <row r="1551" spans="1:9" x14ac:dyDescent="0.2">
      <c r="A1551" s="11"/>
      <c r="G1551" s="12" t="e">
        <f>IF(ISBLANK(#REF!),"",VLOOKUP(#REF!,Vorbereitungsaufgabe!$A$3:$H$2360,2,FALSE))</f>
        <v>#REF!</v>
      </c>
      <c r="H1551" s="12" t="e">
        <f>IF(ISBLANK(#REF!),"",VLOOKUP(#REF!,Vorbereitungsaufgabe!$A$3:$H$2360,3,FALSE))</f>
        <v>#REF!</v>
      </c>
      <c r="I1551" s="63"/>
    </row>
    <row r="1552" spans="1:9" x14ac:dyDescent="0.2">
      <c r="A1552" s="11"/>
      <c r="G1552" s="12" t="e">
        <f>IF(ISBLANK(#REF!),"",VLOOKUP(#REF!,Vorbereitungsaufgabe!$A$3:$H$2360,2,FALSE))</f>
        <v>#REF!</v>
      </c>
      <c r="H1552" s="12" t="e">
        <f>IF(ISBLANK(#REF!),"",VLOOKUP(#REF!,Vorbereitungsaufgabe!$A$3:$H$2360,3,FALSE))</f>
        <v>#REF!</v>
      </c>
      <c r="I1552" s="63"/>
    </row>
    <row r="1553" spans="1:9" x14ac:dyDescent="0.2">
      <c r="A1553" s="11"/>
      <c r="G1553" s="12" t="e">
        <f>IF(ISBLANK(#REF!),"",VLOOKUP(#REF!,Vorbereitungsaufgabe!$A$3:$H$2360,2,FALSE))</f>
        <v>#REF!</v>
      </c>
      <c r="H1553" s="12" t="e">
        <f>IF(ISBLANK(#REF!),"",VLOOKUP(#REF!,Vorbereitungsaufgabe!$A$3:$H$2360,3,FALSE))</f>
        <v>#REF!</v>
      </c>
      <c r="I1553" s="63"/>
    </row>
    <row r="1554" spans="1:9" x14ac:dyDescent="0.2">
      <c r="A1554" s="11"/>
      <c r="G1554" s="12" t="e">
        <f>IF(ISBLANK(#REF!),"",VLOOKUP(#REF!,Vorbereitungsaufgabe!$A$3:$H$2360,2,FALSE))</f>
        <v>#REF!</v>
      </c>
      <c r="H1554" s="12" t="e">
        <f>IF(ISBLANK(#REF!),"",VLOOKUP(#REF!,Vorbereitungsaufgabe!$A$3:$H$2360,3,FALSE))</f>
        <v>#REF!</v>
      </c>
      <c r="I1554" s="63"/>
    </row>
    <row r="1555" spans="1:9" x14ac:dyDescent="0.2">
      <c r="A1555" s="11"/>
      <c r="G1555" s="12" t="e">
        <f>IF(ISBLANK(#REF!),"",VLOOKUP(#REF!,Vorbereitungsaufgabe!$A$3:$H$2360,2,FALSE))</f>
        <v>#REF!</v>
      </c>
      <c r="H1555" s="12" t="e">
        <f>IF(ISBLANK(#REF!),"",VLOOKUP(#REF!,Vorbereitungsaufgabe!$A$3:$H$2360,3,FALSE))</f>
        <v>#REF!</v>
      </c>
      <c r="I1555" s="63"/>
    </row>
    <row r="1556" spans="1:9" x14ac:dyDescent="0.2">
      <c r="A1556" s="11"/>
      <c r="G1556" s="12" t="e">
        <f>IF(ISBLANK(#REF!),"",VLOOKUP(#REF!,Vorbereitungsaufgabe!$A$3:$H$2360,2,FALSE))</f>
        <v>#REF!</v>
      </c>
      <c r="H1556" s="12" t="e">
        <f>IF(ISBLANK(#REF!),"",VLOOKUP(#REF!,Vorbereitungsaufgabe!$A$3:$H$2360,3,FALSE))</f>
        <v>#REF!</v>
      </c>
      <c r="I1556" s="63"/>
    </row>
    <row r="1557" spans="1:9" x14ac:dyDescent="0.2">
      <c r="A1557" s="11"/>
      <c r="G1557" s="12" t="e">
        <f>IF(ISBLANK(#REF!),"",VLOOKUP(#REF!,Vorbereitungsaufgabe!$A$3:$H$2360,2,FALSE))</f>
        <v>#REF!</v>
      </c>
      <c r="H1557" s="12" t="e">
        <f>IF(ISBLANK(#REF!),"",VLOOKUP(#REF!,Vorbereitungsaufgabe!$A$3:$H$2360,3,FALSE))</f>
        <v>#REF!</v>
      </c>
      <c r="I1557" s="63"/>
    </row>
    <row r="1558" spans="1:9" x14ac:dyDescent="0.2">
      <c r="A1558" s="11"/>
      <c r="G1558" s="12" t="e">
        <f>IF(ISBLANK(#REF!),"",VLOOKUP(#REF!,Vorbereitungsaufgabe!$A$3:$H$2360,2,FALSE))</f>
        <v>#REF!</v>
      </c>
      <c r="H1558" s="12" t="e">
        <f>IF(ISBLANK(#REF!),"",VLOOKUP(#REF!,Vorbereitungsaufgabe!$A$3:$H$2360,3,FALSE))</f>
        <v>#REF!</v>
      </c>
      <c r="I1558" s="63"/>
    </row>
    <row r="1559" spans="1:9" x14ac:dyDescent="0.2">
      <c r="A1559" s="11"/>
      <c r="G1559" s="12" t="e">
        <f>IF(ISBLANK(#REF!),"",VLOOKUP(#REF!,Vorbereitungsaufgabe!$A$3:$H$2360,2,FALSE))</f>
        <v>#REF!</v>
      </c>
      <c r="H1559" s="12" t="e">
        <f>IF(ISBLANK(#REF!),"",VLOOKUP(#REF!,Vorbereitungsaufgabe!$A$3:$H$2360,3,FALSE))</f>
        <v>#REF!</v>
      </c>
      <c r="I1559" s="63"/>
    </row>
    <row r="1560" spans="1:9" x14ac:dyDescent="0.2">
      <c r="A1560" s="11"/>
      <c r="G1560" s="12" t="e">
        <f>IF(ISBLANK(#REF!),"",VLOOKUP(#REF!,Vorbereitungsaufgabe!$A$3:$H$2360,2,FALSE))</f>
        <v>#REF!</v>
      </c>
      <c r="H1560" s="12" t="e">
        <f>IF(ISBLANK(#REF!),"",VLOOKUP(#REF!,Vorbereitungsaufgabe!$A$3:$H$2360,3,FALSE))</f>
        <v>#REF!</v>
      </c>
      <c r="I1560" s="63"/>
    </row>
    <row r="1561" spans="1:9" x14ac:dyDescent="0.2">
      <c r="A1561" s="11"/>
      <c r="G1561" s="12" t="e">
        <f>IF(ISBLANK(#REF!),"",VLOOKUP(#REF!,Vorbereitungsaufgabe!$A$3:$H$2360,2,FALSE))</f>
        <v>#REF!</v>
      </c>
      <c r="H1561" s="12" t="e">
        <f>IF(ISBLANK(#REF!),"",VLOOKUP(#REF!,Vorbereitungsaufgabe!$A$3:$H$2360,3,FALSE))</f>
        <v>#REF!</v>
      </c>
      <c r="I1561" s="63"/>
    </row>
    <row r="1562" spans="1:9" x14ac:dyDescent="0.2">
      <c r="A1562" s="11"/>
      <c r="G1562" s="12" t="e">
        <f>IF(ISBLANK(#REF!),"",VLOOKUP(#REF!,Vorbereitungsaufgabe!$A$3:$H$2360,2,FALSE))</f>
        <v>#REF!</v>
      </c>
      <c r="H1562" s="12" t="e">
        <f>IF(ISBLANK(#REF!),"",VLOOKUP(#REF!,Vorbereitungsaufgabe!$A$3:$H$2360,3,FALSE))</f>
        <v>#REF!</v>
      </c>
      <c r="I1562" s="63"/>
    </row>
    <row r="1563" spans="1:9" x14ac:dyDescent="0.2">
      <c r="A1563" s="11"/>
      <c r="G1563" s="12" t="e">
        <f>IF(ISBLANK(#REF!),"",VLOOKUP(#REF!,Vorbereitungsaufgabe!$A$3:$H$2360,2,FALSE))</f>
        <v>#REF!</v>
      </c>
      <c r="H1563" s="12" t="e">
        <f>IF(ISBLANK(#REF!),"",VLOOKUP(#REF!,Vorbereitungsaufgabe!$A$3:$H$2360,3,FALSE))</f>
        <v>#REF!</v>
      </c>
      <c r="I1563" s="63"/>
    </row>
    <row r="1564" spans="1:9" x14ac:dyDescent="0.2">
      <c r="A1564" s="11"/>
      <c r="G1564" s="12" t="e">
        <f>IF(ISBLANK(#REF!),"",VLOOKUP(#REF!,Vorbereitungsaufgabe!$A$3:$H$2360,2,FALSE))</f>
        <v>#REF!</v>
      </c>
      <c r="H1564" s="12" t="e">
        <f>IF(ISBLANK(#REF!),"",VLOOKUP(#REF!,Vorbereitungsaufgabe!$A$3:$H$2360,3,FALSE))</f>
        <v>#REF!</v>
      </c>
      <c r="I1564" s="63"/>
    </row>
    <row r="1565" spans="1:9" x14ac:dyDescent="0.2">
      <c r="A1565" s="11"/>
      <c r="G1565" s="12" t="e">
        <f>IF(ISBLANK(#REF!),"",VLOOKUP(#REF!,Vorbereitungsaufgabe!$A$3:$H$2360,2,FALSE))</f>
        <v>#REF!</v>
      </c>
      <c r="H1565" s="12" t="e">
        <f>IF(ISBLANK(#REF!),"",VLOOKUP(#REF!,Vorbereitungsaufgabe!$A$3:$H$2360,3,FALSE))</f>
        <v>#REF!</v>
      </c>
      <c r="I1565" s="63"/>
    </row>
    <row r="1566" spans="1:9" x14ac:dyDescent="0.2">
      <c r="A1566" s="11"/>
      <c r="G1566" s="12" t="e">
        <f>IF(ISBLANK(#REF!),"",VLOOKUP(#REF!,Vorbereitungsaufgabe!$A$3:$H$2360,2,FALSE))</f>
        <v>#REF!</v>
      </c>
      <c r="H1566" s="12" t="e">
        <f>IF(ISBLANK(#REF!),"",VLOOKUP(#REF!,Vorbereitungsaufgabe!$A$3:$H$2360,3,FALSE))</f>
        <v>#REF!</v>
      </c>
      <c r="I1566" s="63"/>
    </row>
    <row r="1567" spans="1:9" x14ac:dyDescent="0.2">
      <c r="A1567" s="11"/>
      <c r="G1567" s="12" t="e">
        <f>IF(ISBLANK(#REF!),"",VLOOKUP(#REF!,Vorbereitungsaufgabe!$A$3:$H$2360,2,FALSE))</f>
        <v>#REF!</v>
      </c>
      <c r="H1567" s="12" t="e">
        <f>IF(ISBLANK(#REF!),"",VLOOKUP(#REF!,Vorbereitungsaufgabe!$A$3:$H$2360,3,FALSE))</f>
        <v>#REF!</v>
      </c>
      <c r="I1567" s="63"/>
    </row>
    <row r="1568" spans="1:9" x14ac:dyDescent="0.2">
      <c r="A1568" s="11"/>
      <c r="G1568" s="12" t="e">
        <f>IF(ISBLANK(#REF!),"",VLOOKUP(#REF!,Vorbereitungsaufgabe!$A$3:$H$2360,2,FALSE))</f>
        <v>#REF!</v>
      </c>
      <c r="H1568" s="12" t="e">
        <f>IF(ISBLANK(#REF!),"",VLOOKUP(#REF!,Vorbereitungsaufgabe!$A$3:$H$2360,3,FALSE))</f>
        <v>#REF!</v>
      </c>
      <c r="I1568" s="63"/>
    </row>
    <row r="1569" spans="1:9" x14ac:dyDescent="0.2">
      <c r="A1569" s="11"/>
      <c r="G1569" s="12" t="e">
        <f>IF(ISBLANK(#REF!),"",VLOOKUP(#REF!,Vorbereitungsaufgabe!$A$3:$H$2360,2,FALSE))</f>
        <v>#REF!</v>
      </c>
      <c r="H1569" s="12" t="e">
        <f>IF(ISBLANK(#REF!),"",VLOOKUP(#REF!,Vorbereitungsaufgabe!$A$3:$H$2360,3,FALSE))</f>
        <v>#REF!</v>
      </c>
      <c r="I1569" s="63"/>
    </row>
    <row r="1570" spans="1:9" x14ac:dyDescent="0.2">
      <c r="A1570" s="11"/>
      <c r="G1570" s="12" t="e">
        <f>IF(ISBLANK(#REF!),"",VLOOKUP(#REF!,Vorbereitungsaufgabe!$A$3:$H$2360,2,FALSE))</f>
        <v>#REF!</v>
      </c>
      <c r="H1570" s="12" t="e">
        <f>IF(ISBLANK(#REF!),"",VLOOKUP(#REF!,Vorbereitungsaufgabe!$A$3:$H$2360,3,FALSE))</f>
        <v>#REF!</v>
      </c>
      <c r="I1570" s="63"/>
    </row>
    <row r="1571" spans="1:9" x14ac:dyDescent="0.2">
      <c r="A1571" s="11"/>
      <c r="G1571" s="12" t="e">
        <f>IF(ISBLANK(#REF!),"",VLOOKUP(#REF!,Vorbereitungsaufgabe!$A$3:$H$2360,2,FALSE))</f>
        <v>#REF!</v>
      </c>
      <c r="H1571" s="12" t="e">
        <f>IF(ISBLANK(#REF!),"",VLOOKUP(#REF!,Vorbereitungsaufgabe!$A$3:$H$2360,3,FALSE))</f>
        <v>#REF!</v>
      </c>
      <c r="I1571" s="63"/>
    </row>
    <row r="1572" spans="1:9" x14ac:dyDescent="0.2">
      <c r="A1572" s="11"/>
      <c r="G1572" s="12" t="e">
        <f>IF(ISBLANK(#REF!),"",VLOOKUP(#REF!,Vorbereitungsaufgabe!$A$3:$H$2360,2,FALSE))</f>
        <v>#REF!</v>
      </c>
      <c r="H1572" s="12" t="e">
        <f>IF(ISBLANK(#REF!),"",VLOOKUP(#REF!,Vorbereitungsaufgabe!$A$3:$H$2360,3,FALSE))</f>
        <v>#REF!</v>
      </c>
      <c r="I1572" s="63"/>
    </row>
    <row r="1573" spans="1:9" x14ac:dyDescent="0.2">
      <c r="A1573" s="11"/>
      <c r="G1573" s="12" t="e">
        <f>IF(ISBLANK(#REF!),"",VLOOKUP(#REF!,Vorbereitungsaufgabe!$A$3:$H$2360,2,FALSE))</f>
        <v>#REF!</v>
      </c>
      <c r="H1573" s="12" t="e">
        <f>IF(ISBLANK(#REF!),"",VLOOKUP(#REF!,Vorbereitungsaufgabe!$A$3:$H$2360,3,FALSE))</f>
        <v>#REF!</v>
      </c>
      <c r="I1573" s="63"/>
    </row>
    <row r="1574" spans="1:9" x14ac:dyDescent="0.2">
      <c r="A1574" s="11"/>
      <c r="G1574" s="12" t="e">
        <f>IF(ISBLANK(#REF!),"",VLOOKUP(#REF!,Vorbereitungsaufgabe!$A$3:$H$2360,2,FALSE))</f>
        <v>#REF!</v>
      </c>
      <c r="H1574" s="12" t="e">
        <f>IF(ISBLANK(#REF!),"",VLOOKUP(#REF!,Vorbereitungsaufgabe!$A$3:$H$2360,3,FALSE))</f>
        <v>#REF!</v>
      </c>
      <c r="I1574" s="63"/>
    </row>
    <row r="1575" spans="1:9" x14ac:dyDescent="0.2">
      <c r="A1575" s="11"/>
      <c r="G1575" s="12" t="e">
        <f>IF(ISBLANK(#REF!),"",VLOOKUP(#REF!,Vorbereitungsaufgabe!$A$3:$H$2360,2,FALSE))</f>
        <v>#REF!</v>
      </c>
      <c r="H1575" s="12" t="e">
        <f>IF(ISBLANK(#REF!),"",VLOOKUP(#REF!,Vorbereitungsaufgabe!$A$3:$H$2360,3,FALSE))</f>
        <v>#REF!</v>
      </c>
      <c r="I1575" s="63"/>
    </row>
    <row r="1576" spans="1:9" x14ac:dyDescent="0.2">
      <c r="A1576" s="11"/>
      <c r="G1576" s="12" t="e">
        <f>IF(ISBLANK(#REF!),"",VLOOKUP(#REF!,Vorbereitungsaufgabe!$A$3:$H$2360,2,FALSE))</f>
        <v>#REF!</v>
      </c>
      <c r="H1576" s="12" t="e">
        <f>IF(ISBLANK(#REF!),"",VLOOKUP(#REF!,Vorbereitungsaufgabe!$A$3:$H$2360,3,FALSE))</f>
        <v>#REF!</v>
      </c>
      <c r="I1576" s="63"/>
    </row>
    <row r="1577" spans="1:9" x14ac:dyDescent="0.2">
      <c r="A1577" s="11"/>
      <c r="G1577" s="12" t="e">
        <f>IF(ISBLANK(#REF!),"",VLOOKUP(#REF!,Vorbereitungsaufgabe!$A$3:$H$2360,2,FALSE))</f>
        <v>#REF!</v>
      </c>
      <c r="H1577" s="12" t="e">
        <f>IF(ISBLANK(#REF!),"",VLOOKUP(#REF!,Vorbereitungsaufgabe!$A$3:$H$2360,3,FALSE))</f>
        <v>#REF!</v>
      </c>
      <c r="I1577" s="63"/>
    </row>
    <row r="1578" spans="1:9" x14ac:dyDescent="0.2">
      <c r="A1578" s="11"/>
      <c r="G1578" s="12" t="e">
        <f>IF(ISBLANK(#REF!),"",VLOOKUP(#REF!,Vorbereitungsaufgabe!$A$3:$H$2360,2,FALSE))</f>
        <v>#REF!</v>
      </c>
      <c r="H1578" s="12" t="e">
        <f>IF(ISBLANK(#REF!),"",VLOOKUP(#REF!,Vorbereitungsaufgabe!$A$3:$H$2360,3,FALSE))</f>
        <v>#REF!</v>
      </c>
      <c r="I1578" s="63"/>
    </row>
    <row r="1579" spans="1:9" x14ac:dyDescent="0.2">
      <c r="A1579" s="11"/>
      <c r="G1579" s="12" t="e">
        <f>IF(ISBLANK(#REF!),"",VLOOKUP(#REF!,Vorbereitungsaufgabe!$A$3:$H$2360,2,FALSE))</f>
        <v>#REF!</v>
      </c>
      <c r="H1579" s="12" t="e">
        <f>IF(ISBLANK(#REF!),"",VLOOKUP(#REF!,Vorbereitungsaufgabe!$A$3:$H$2360,3,FALSE))</f>
        <v>#REF!</v>
      </c>
      <c r="I1579" s="63"/>
    </row>
    <row r="1580" spans="1:9" x14ac:dyDescent="0.2">
      <c r="A1580" s="11"/>
      <c r="G1580" s="12" t="e">
        <f>IF(ISBLANK(#REF!),"",VLOOKUP(#REF!,Vorbereitungsaufgabe!$A$3:$H$2360,2,FALSE))</f>
        <v>#REF!</v>
      </c>
      <c r="H1580" s="12" t="e">
        <f>IF(ISBLANK(#REF!),"",VLOOKUP(#REF!,Vorbereitungsaufgabe!$A$3:$H$2360,3,FALSE))</f>
        <v>#REF!</v>
      </c>
      <c r="I1580" s="63"/>
    </row>
    <row r="1581" spans="1:9" x14ac:dyDescent="0.2">
      <c r="A1581" s="11"/>
      <c r="G1581" s="12" t="e">
        <f>IF(ISBLANK(#REF!),"",VLOOKUP(#REF!,Vorbereitungsaufgabe!$A$3:$H$2360,2,FALSE))</f>
        <v>#REF!</v>
      </c>
      <c r="H1581" s="12" t="e">
        <f>IF(ISBLANK(#REF!),"",VLOOKUP(#REF!,Vorbereitungsaufgabe!$A$3:$H$2360,3,FALSE))</f>
        <v>#REF!</v>
      </c>
      <c r="I1581" s="63"/>
    </row>
    <row r="1582" spans="1:9" x14ac:dyDescent="0.2">
      <c r="A1582" s="11"/>
      <c r="G1582" s="12" t="e">
        <f>IF(ISBLANK(#REF!),"",VLOOKUP(#REF!,Vorbereitungsaufgabe!$A$3:$H$2360,2,FALSE))</f>
        <v>#REF!</v>
      </c>
      <c r="H1582" s="12" t="e">
        <f>IF(ISBLANK(#REF!),"",VLOOKUP(#REF!,Vorbereitungsaufgabe!$A$3:$H$2360,3,FALSE))</f>
        <v>#REF!</v>
      </c>
      <c r="I1582" s="63"/>
    </row>
    <row r="1583" spans="1:9" x14ac:dyDescent="0.2">
      <c r="A1583" s="11"/>
      <c r="G1583" s="12" t="e">
        <f>IF(ISBLANK(#REF!),"",VLOOKUP(#REF!,Vorbereitungsaufgabe!$A$3:$H$2360,2,FALSE))</f>
        <v>#REF!</v>
      </c>
      <c r="H1583" s="12" t="e">
        <f>IF(ISBLANK(#REF!),"",VLOOKUP(#REF!,Vorbereitungsaufgabe!$A$3:$H$2360,3,FALSE))</f>
        <v>#REF!</v>
      </c>
      <c r="I1583" s="63"/>
    </row>
    <row r="1584" spans="1:9" x14ac:dyDescent="0.2">
      <c r="A1584" s="11"/>
      <c r="G1584" s="12" t="e">
        <f>IF(ISBLANK(#REF!),"",VLOOKUP(#REF!,Vorbereitungsaufgabe!$A$3:$H$2360,2,FALSE))</f>
        <v>#REF!</v>
      </c>
      <c r="H1584" s="12" t="e">
        <f>IF(ISBLANK(#REF!),"",VLOOKUP(#REF!,Vorbereitungsaufgabe!$A$3:$H$2360,3,FALSE))</f>
        <v>#REF!</v>
      </c>
      <c r="I1584" s="63"/>
    </row>
    <row r="1585" spans="1:9" x14ac:dyDescent="0.2">
      <c r="A1585" s="11"/>
      <c r="G1585" s="12" t="e">
        <f>IF(ISBLANK(#REF!),"",VLOOKUP(#REF!,Vorbereitungsaufgabe!$A$3:$H$2360,2,FALSE))</f>
        <v>#REF!</v>
      </c>
      <c r="H1585" s="12" t="e">
        <f>IF(ISBLANK(#REF!),"",VLOOKUP(#REF!,Vorbereitungsaufgabe!$A$3:$H$2360,3,FALSE))</f>
        <v>#REF!</v>
      </c>
      <c r="I1585" s="63"/>
    </row>
    <row r="1586" spans="1:9" x14ac:dyDescent="0.2">
      <c r="A1586" s="11"/>
      <c r="G1586" s="12" t="e">
        <f>IF(ISBLANK(#REF!),"",VLOOKUP(#REF!,Vorbereitungsaufgabe!$A$3:$H$2360,2,FALSE))</f>
        <v>#REF!</v>
      </c>
      <c r="H1586" s="12" t="e">
        <f>IF(ISBLANK(#REF!),"",VLOOKUP(#REF!,Vorbereitungsaufgabe!$A$3:$H$2360,3,FALSE))</f>
        <v>#REF!</v>
      </c>
      <c r="I1586" s="63"/>
    </row>
    <row r="1587" spans="1:9" x14ac:dyDescent="0.2">
      <c r="A1587" s="11"/>
      <c r="G1587" s="12" t="e">
        <f>IF(ISBLANK(#REF!),"",VLOOKUP(#REF!,Vorbereitungsaufgabe!$A$3:$H$2360,2,FALSE))</f>
        <v>#REF!</v>
      </c>
      <c r="H1587" s="12" t="e">
        <f>IF(ISBLANK(#REF!),"",VLOOKUP(#REF!,Vorbereitungsaufgabe!$A$3:$H$2360,3,FALSE))</f>
        <v>#REF!</v>
      </c>
      <c r="I1587" s="63"/>
    </row>
    <row r="1588" spans="1:9" x14ac:dyDescent="0.2">
      <c r="A1588" s="11"/>
      <c r="G1588" s="12" t="e">
        <f>IF(ISBLANK(#REF!),"",VLOOKUP(#REF!,Vorbereitungsaufgabe!$A$3:$H$2360,2,FALSE))</f>
        <v>#REF!</v>
      </c>
      <c r="H1588" s="12" t="e">
        <f>IF(ISBLANK(#REF!),"",VLOOKUP(#REF!,Vorbereitungsaufgabe!$A$3:$H$2360,3,FALSE))</f>
        <v>#REF!</v>
      </c>
      <c r="I1588" s="63"/>
    </row>
    <row r="1589" spans="1:9" x14ac:dyDescent="0.2">
      <c r="A1589" s="11"/>
      <c r="G1589" s="12" t="e">
        <f>IF(ISBLANK(#REF!),"",VLOOKUP(#REF!,Vorbereitungsaufgabe!$A$3:$H$2360,2,FALSE))</f>
        <v>#REF!</v>
      </c>
      <c r="H1589" s="12" t="e">
        <f>IF(ISBLANK(#REF!),"",VLOOKUP(#REF!,Vorbereitungsaufgabe!$A$3:$H$2360,3,FALSE))</f>
        <v>#REF!</v>
      </c>
      <c r="I1589" s="63"/>
    </row>
    <row r="1590" spans="1:9" x14ac:dyDescent="0.2">
      <c r="A1590" s="11"/>
      <c r="G1590" s="12" t="e">
        <f>IF(ISBLANK(#REF!),"",VLOOKUP(#REF!,Vorbereitungsaufgabe!$A$3:$H$2360,2,FALSE))</f>
        <v>#REF!</v>
      </c>
      <c r="H1590" s="12" t="e">
        <f>IF(ISBLANK(#REF!),"",VLOOKUP(#REF!,Vorbereitungsaufgabe!$A$3:$H$2360,3,FALSE))</f>
        <v>#REF!</v>
      </c>
      <c r="I1590" s="63"/>
    </row>
    <row r="1591" spans="1:9" x14ac:dyDescent="0.2">
      <c r="A1591" s="11"/>
      <c r="G1591" s="12" t="e">
        <f>IF(ISBLANK(#REF!),"",VLOOKUP(#REF!,Vorbereitungsaufgabe!$A$3:$H$2360,2,FALSE))</f>
        <v>#REF!</v>
      </c>
      <c r="H1591" s="12" t="e">
        <f>IF(ISBLANK(#REF!),"",VLOOKUP(#REF!,Vorbereitungsaufgabe!$A$3:$H$2360,3,FALSE))</f>
        <v>#REF!</v>
      </c>
      <c r="I1591" s="63"/>
    </row>
    <row r="1592" spans="1:9" x14ac:dyDescent="0.2">
      <c r="A1592" s="11"/>
      <c r="G1592" s="12" t="e">
        <f>IF(ISBLANK(#REF!),"",VLOOKUP(#REF!,Vorbereitungsaufgabe!$A$3:$H$2360,2,FALSE))</f>
        <v>#REF!</v>
      </c>
      <c r="H1592" s="12" t="e">
        <f>IF(ISBLANK(#REF!),"",VLOOKUP(#REF!,Vorbereitungsaufgabe!$A$3:$H$2360,3,FALSE))</f>
        <v>#REF!</v>
      </c>
      <c r="I1592" s="63"/>
    </row>
    <row r="1593" spans="1:9" x14ac:dyDescent="0.2">
      <c r="A1593" s="11"/>
      <c r="G1593" s="12" t="e">
        <f>IF(ISBLANK(#REF!),"",VLOOKUP(#REF!,Vorbereitungsaufgabe!$A$3:$H$2360,2,FALSE))</f>
        <v>#REF!</v>
      </c>
      <c r="H1593" s="12" t="e">
        <f>IF(ISBLANK(#REF!),"",VLOOKUP(#REF!,Vorbereitungsaufgabe!$A$3:$H$2360,3,FALSE))</f>
        <v>#REF!</v>
      </c>
      <c r="I1593" s="63"/>
    </row>
    <row r="1594" spans="1:9" x14ac:dyDescent="0.2">
      <c r="A1594" s="11"/>
      <c r="G1594" s="12" t="e">
        <f>IF(ISBLANK(#REF!),"",VLOOKUP(#REF!,Vorbereitungsaufgabe!$A$3:$H$2360,2,FALSE))</f>
        <v>#REF!</v>
      </c>
      <c r="H1594" s="12" t="e">
        <f>IF(ISBLANK(#REF!),"",VLOOKUP(#REF!,Vorbereitungsaufgabe!$A$3:$H$2360,3,FALSE))</f>
        <v>#REF!</v>
      </c>
      <c r="I1594" s="63"/>
    </row>
    <row r="1595" spans="1:9" x14ac:dyDescent="0.2">
      <c r="A1595" s="11"/>
      <c r="G1595" s="12" t="e">
        <f>IF(ISBLANK(#REF!),"",VLOOKUP(#REF!,Vorbereitungsaufgabe!$A$3:$H$2360,2,FALSE))</f>
        <v>#REF!</v>
      </c>
      <c r="H1595" s="12" t="e">
        <f>IF(ISBLANK(#REF!),"",VLOOKUP(#REF!,Vorbereitungsaufgabe!$A$3:$H$2360,3,FALSE))</f>
        <v>#REF!</v>
      </c>
      <c r="I1595" s="63"/>
    </row>
    <row r="1596" spans="1:9" x14ac:dyDescent="0.2">
      <c r="A1596" s="11"/>
      <c r="G1596" s="12" t="e">
        <f>IF(ISBLANK(#REF!),"",VLOOKUP(#REF!,Vorbereitungsaufgabe!$A$3:$H$2360,2,FALSE))</f>
        <v>#REF!</v>
      </c>
      <c r="H1596" s="12" t="e">
        <f>IF(ISBLANK(#REF!),"",VLOOKUP(#REF!,Vorbereitungsaufgabe!$A$3:$H$2360,3,FALSE))</f>
        <v>#REF!</v>
      </c>
      <c r="I1596" s="63"/>
    </row>
    <row r="1597" spans="1:9" x14ac:dyDescent="0.2">
      <c r="A1597" s="11"/>
      <c r="G1597" s="12" t="e">
        <f>IF(ISBLANK(#REF!),"",VLOOKUP(#REF!,Vorbereitungsaufgabe!$A$3:$H$2360,2,FALSE))</f>
        <v>#REF!</v>
      </c>
      <c r="H1597" s="12" t="e">
        <f>IF(ISBLANK(#REF!),"",VLOOKUP(#REF!,Vorbereitungsaufgabe!$A$3:$H$2360,3,FALSE))</f>
        <v>#REF!</v>
      </c>
      <c r="I1597" s="63"/>
    </row>
    <row r="1598" spans="1:9" x14ac:dyDescent="0.2">
      <c r="A1598" s="11"/>
      <c r="G1598" s="12" t="e">
        <f>IF(ISBLANK(#REF!),"",VLOOKUP(#REF!,Vorbereitungsaufgabe!$A$3:$H$2360,2,FALSE))</f>
        <v>#REF!</v>
      </c>
      <c r="H1598" s="12" t="e">
        <f>IF(ISBLANK(#REF!),"",VLOOKUP(#REF!,Vorbereitungsaufgabe!$A$3:$H$2360,3,FALSE))</f>
        <v>#REF!</v>
      </c>
      <c r="I1598" s="63"/>
    </row>
    <row r="1599" spans="1:9" x14ac:dyDescent="0.2">
      <c r="A1599" s="11"/>
      <c r="G1599" s="12" t="e">
        <f>IF(ISBLANK(#REF!),"",VLOOKUP(#REF!,Vorbereitungsaufgabe!$A$3:$H$2360,2,FALSE))</f>
        <v>#REF!</v>
      </c>
      <c r="H1599" s="12" t="e">
        <f>IF(ISBLANK(#REF!),"",VLOOKUP(#REF!,Vorbereitungsaufgabe!$A$3:$H$2360,3,FALSE))</f>
        <v>#REF!</v>
      </c>
      <c r="I1599" s="63"/>
    </row>
    <row r="1600" spans="1:9" x14ac:dyDescent="0.2">
      <c r="A1600" s="11"/>
      <c r="G1600" s="12" t="e">
        <f>IF(ISBLANK(#REF!),"",VLOOKUP(#REF!,Vorbereitungsaufgabe!$A$3:$H$2360,2,FALSE))</f>
        <v>#REF!</v>
      </c>
      <c r="H1600" s="12" t="e">
        <f>IF(ISBLANK(#REF!),"",VLOOKUP(#REF!,Vorbereitungsaufgabe!$A$3:$H$2360,3,FALSE))</f>
        <v>#REF!</v>
      </c>
      <c r="I1600" s="63"/>
    </row>
    <row r="1601" spans="1:9" x14ac:dyDescent="0.2">
      <c r="A1601" s="11"/>
      <c r="G1601" s="12" t="e">
        <f>IF(ISBLANK(#REF!),"",VLOOKUP(#REF!,Vorbereitungsaufgabe!$A$3:$H$2360,2,FALSE))</f>
        <v>#REF!</v>
      </c>
      <c r="H1601" s="12" t="e">
        <f>IF(ISBLANK(#REF!),"",VLOOKUP(#REF!,Vorbereitungsaufgabe!$A$3:$H$2360,3,FALSE))</f>
        <v>#REF!</v>
      </c>
      <c r="I1601" s="63"/>
    </row>
    <row r="1602" spans="1:9" x14ac:dyDescent="0.2">
      <c r="A1602" s="11"/>
      <c r="G1602" s="12" t="e">
        <f>IF(ISBLANK(#REF!),"",VLOOKUP(#REF!,Vorbereitungsaufgabe!$A$3:$H$2360,2,FALSE))</f>
        <v>#REF!</v>
      </c>
      <c r="H1602" s="12" t="e">
        <f>IF(ISBLANK(#REF!),"",VLOOKUP(#REF!,Vorbereitungsaufgabe!$A$3:$H$2360,3,FALSE))</f>
        <v>#REF!</v>
      </c>
      <c r="I1602" s="63"/>
    </row>
    <row r="1603" spans="1:9" x14ac:dyDescent="0.2">
      <c r="A1603" s="11"/>
      <c r="G1603" s="12" t="e">
        <f>IF(ISBLANK(#REF!),"",VLOOKUP(#REF!,Vorbereitungsaufgabe!$A$3:$H$2360,2,FALSE))</f>
        <v>#REF!</v>
      </c>
      <c r="H1603" s="12" t="e">
        <f>IF(ISBLANK(#REF!),"",VLOOKUP(#REF!,Vorbereitungsaufgabe!$A$3:$H$2360,3,FALSE))</f>
        <v>#REF!</v>
      </c>
      <c r="I1603" s="63"/>
    </row>
    <row r="1604" spans="1:9" x14ac:dyDescent="0.2">
      <c r="A1604" s="11"/>
      <c r="G1604" s="12" t="e">
        <f>IF(ISBLANK(#REF!),"",VLOOKUP(#REF!,Vorbereitungsaufgabe!$A$3:$H$2360,2,FALSE))</f>
        <v>#REF!</v>
      </c>
      <c r="H1604" s="12" t="e">
        <f>IF(ISBLANK(#REF!),"",VLOOKUP(#REF!,Vorbereitungsaufgabe!$A$3:$H$2360,3,FALSE))</f>
        <v>#REF!</v>
      </c>
      <c r="I1604" s="63"/>
    </row>
    <row r="1605" spans="1:9" x14ac:dyDescent="0.2">
      <c r="A1605" s="11"/>
      <c r="G1605" s="12" t="e">
        <f>IF(ISBLANK(#REF!),"",VLOOKUP(#REF!,Vorbereitungsaufgabe!$A$3:$H$2360,2,FALSE))</f>
        <v>#REF!</v>
      </c>
      <c r="H1605" s="12" t="e">
        <f>IF(ISBLANK(#REF!),"",VLOOKUP(#REF!,Vorbereitungsaufgabe!$A$3:$H$2360,3,FALSE))</f>
        <v>#REF!</v>
      </c>
      <c r="I1605" s="63"/>
    </row>
    <row r="1606" spans="1:9" x14ac:dyDescent="0.2">
      <c r="A1606" s="11"/>
      <c r="G1606" s="12" t="e">
        <f>IF(ISBLANK(#REF!),"",VLOOKUP(#REF!,Vorbereitungsaufgabe!$A$3:$H$2360,2,FALSE))</f>
        <v>#REF!</v>
      </c>
      <c r="H1606" s="12" t="e">
        <f>IF(ISBLANK(#REF!),"",VLOOKUP(#REF!,Vorbereitungsaufgabe!$A$3:$H$2360,3,FALSE))</f>
        <v>#REF!</v>
      </c>
      <c r="I1606" s="63"/>
    </row>
    <row r="1607" spans="1:9" x14ac:dyDescent="0.2">
      <c r="A1607" s="11"/>
      <c r="G1607" s="12" t="e">
        <f>IF(ISBLANK(#REF!),"",VLOOKUP(#REF!,Vorbereitungsaufgabe!$A$3:$H$2360,2,FALSE))</f>
        <v>#REF!</v>
      </c>
      <c r="H1607" s="12" t="e">
        <f>IF(ISBLANK(#REF!),"",VLOOKUP(#REF!,Vorbereitungsaufgabe!$A$3:$H$2360,3,FALSE))</f>
        <v>#REF!</v>
      </c>
      <c r="I1607" s="63"/>
    </row>
    <row r="1608" spans="1:9" x14ac:dyDescent="0.2">
      <c r="A1608" s="11"/>
      <c r="G1608" s="12" t="e">
        <f>IF(ISBLANK(#REF!),"",VLOOKUP(#REF!,Vorbereitungsaufgabe!$A$3:$H$2360,2,FALSE))</f>
        <v>#REF!</v>
      </c>
      <c r="H1608" s="12" t="e">
        <f>IF(ISBLANK(#REF!),"",VLOOKUP(#REF!,Vorbereitungsaufgabe!$A$3:$H$2360,3,FALSE))</f>
        <v>#REF!</v>
      </c>
      <c r="I1608" s="63"/>
    </row>
    <row r="1609" spans="1:9" x14ac:dyDescent="0.2">
      <c r="A1609" s="11"/>
      <c r="G1609" s="12" t="e">
        <f>IF(ISBLANK(#REF!),"",VLOOKUP(#REF!,Vorbereitungsaufgabe!$A$3:$H$2360,2,FALSE))</f>
        <v>#REF!</v>
      </c>
      <c r="H1609" s="12" t="e">
        <f>IF(ISBLANK(#REF!),"",VLOOKUP(#REF!,Vorbereitungsaufgabe!$A$3:$H$2360,3,FALSE))</f>
        <v>#REF!</v>
      </c>
      <c r="I1609" s="63"/>
    </row>
    <row r="1610" spans="1:9" x14ac:dyDescent="0.2">
      <c r="A1610" s="11"/>
      <c r="G1610" s="12" t="e">
        <f>IF(ISBLANK(#REF!),"",VLOOKUP(#REF!,Vorbereitungsaufgabe!$A$3:$H$2360,2,FALSE))</f>
        <v>#REF!</v>
      </c>
      <c r="H1610" s="12" t="e">
        <f>IF(ISBLANK(#REF!),"",VLOOKUP(#REF!,Vorbereitungsaufgabe!$A$3:$H$2360,3,FALSE))</f>
        <v>#REF!</v>
      </c>
      <c r="I1610" s="63"/>
    </row>
    <row r="1611" spans="1:9" x14ac:dyDescent="0.2">
      <c r="A1611" s="11"/>
      <c r="G1611" s="12" t="e">
        <f>IF(ISBLANK(#REF!),"",VLOOKUP(#REF!,Vorbereitungsaufgabe!$A$3:$H$2360,2,FALSE))</f>
        <v>#REF!</v>
      </c>
      <c r="H1611" s="12" t="e">
        <f>IF(ISBLANK(#REF!),"",VLOOKUP(#REF!,Vorbereitungsaufgabe!$A$3:$H$2360,3,FALSE))</f>
        <v>#REF!</v>
      </c>
      <c r="I1611" s="63"/>
    </row>
    <row r="1612" spans="1:9" x14ac:dyDescent="0.2">
      <c r="A1612" s="11"/>
      <c r="G1612" s="12" t="e">
        <f>IF(ISBLANK(#REF!),"",VLOOKUP(#REF!,Vorbereitungsaufgabe!$A$3:$H$2360,2,FALSE))</f>
        <v>#REF!</v>
      </c>
      <c r="H1612" s="12" t="e">
        <f>IF(ISBLANK(#REF!),"",VLOOKUP(#REF!,Vorbereitungsaufgabe!$A$3:$H$2360,3,FALSE))</f>
        <v>#REF!</v>
      </c>
      <c r="I1612" s="63"/>
    </row>
    <row r="1613" spans="1:9" x14ac:dyDescent="0.2">
      <c r="A1613" s="11"/>
      <c r="G1613" s="12" t="e">
        <f>IF(ISBLANK(#REF!),"",VLOOKUP(#REF!,Vorbereitungsaufgabe!$A$3:$H$2360,2,FALSE))</f>
        <v>#REF!</v>
      </c>
      <c r="H1613" s="12" t="e">
        <f>IF(ISBLANK(#REF!),"",VLOOKUP(#REF!,Vorbereitungsaufgabe!$A$3:$H$2360,3,FALSE))</f>
        <v>#REF!</v>
      </c>
      <c r="I1613" s="63"/>
    </row>
    <row r="1614" spans="1:9" x14ac:dyDescent="0.2">
      <c r="A1614" s="11"/>
      <c r="G1614" s="12" t="e">
        <f>IF(ISBLANK(#REF!),"",VLOOKUP(#REF!,Vorbereitungsaufgabe!$A$3:$H$2360,2,FALSE))</f>
        <v>#REF!</v>
      </c>
      <c r="H1614" s="12" t="e">
        <f>IF(ISBLANK(#REF!),"",VLOOKUP(#REF!,Vorbereitungsaufgabe!$A$3:$H$2360,3,FALSE))</f>
        <v>#REF!</v>
      </c>
      <c r="I1614" s="63"/>
    </row>
    <row r="1615" spans="1:9" x14ac:dyDescent="0.2">
      <c r="A1615" s="11"/>
      <c r="G1615" s="12" t="e">
        <f>IF(ISBLANK(#REF!),"",VLOOKUP(#REF!,Vorbereitungsaufgabe!$A$3:$H$2360,2,FALSE))</f>
        <v>#REF!</v>
      </c>
      <c r="H1615" s="12" t="e">
        <f>IF(ISBLANK(#REF!),"",VLOOKUP(#REF!,Vorbereitungsaufgabe!$A$3:$H$2360,3,FALSE))</f>
        <v>#REF!</v>
      </c>
      <c r="I1615" s="63"/>
    </row>
    <row r="1616" spans="1:9" x14ac:dyDescent="0.2">
      <c r="A1616" s="11"/>
      <c r="G1616" s="12" t="e">
        <f>IF(ISBLANK(#REF!),"",VLOOKUP(#REF!,Vorbereitungsaufgabe!$A$3:$H$2360,2,FALSE))</f>
        <v>#REF!</v>
      </c>
      <c r="H1616" s="12" t="e">
        <f>IF(ISBLANK(#REF!),"",VLOOKUP(#REF!,Vorbereitungsaufgabe!$A$3:$H$2360,3,FALSE))</f>
        <v>#REF!</v>
      </c>
      <c r="I1616" s="63"/>
    </row>
    <row r="1617" spans="1:9" x14ac:dyDescent="0.2">
      <c r="A1617" s="11"/>
      <c r="G1617" s="12" t="e">
        <f>IF(ISBLANK(#REF!),"",VLOOKUP(#REF!,Vorbereitungsaufgabe!$A$3:$H$2360,2,FALSE))</f>
        <v>#REF!</v>
      </c>
      <c r="H1617" s="12" t="e">
        <f>IF(ISBLANK(#REF!),"",VLOOKUP(#REF!,Vorbereitungsaufgabe!$A$3:$H$2360,3,FALSE))</f>
        <v>#REF!</v>
      </c>
      <c r="I1617" s="63"/>
    </row>
    <row r="1618" spans="1:9" x14ac:dyDescent="0.2">
      <c r="A1618" s="11"/>
      <c r="G1618" s="12" t="e">
        <f>IF(ISBLANK(#REF!),"",VLOOKUP(#REF!,Vorbereitungsaufgabe!$A$3:$H$2360,2,FALSE))</f>
        <v>#REF!</v>
      </c>
      <c r="H1618" s="12" t="e">
        <f>IF(ISBLANK(#REF!),"",VLOOKUP(#REF!,Vorbereitungsaufgabe!$A$3:$H$2360,3,FALSE))</f>
        <v>#REF!</v>
      </c>
      <c r="I1618" s="63"/>
    </row>
    <row r="1619" spans="1:9" x14ac:dyDescent="0.2">
      <c r="A1619" s="11"/>
      <c r="G1619" s="12" t="e">
        <f>IF(ISBLANK(#REF!),"",VLOOKUP(#REF!,Vorbereitungsaufgabe!$A$3:$H$2360,2,FALSE))</f>
        <v>#REF!</v>
      </c>
      <c r="H1619" s="12" t="e">
        <f>IF(ISBLANK(#REF!),"",VLOOKUP(#REF!,Vorbereitungsaufgabe!$A$3:$H$2360,3,FALSE))</f>
        <v>#REF!</v>
      </c>
      <c r="I1619" s="63"/>
    </row>
    <row r="1620" spans="1:9" x14ac:dyDescent="0.2">
      <c r="A1620" s="11"/>
      <c r="G1620" s="12" t="e">
        <f>IF(ISBLANK(#REF!),"",VLOOKUP(#REF!,Vorbereitungsaufgabe!$A$3:$H$2360,2,FALSE))</f>
        <v>#REF!</v>
      </c>
      <c r="H1620" s="12" t="e">
        <f>IF(ISBLANK(#REF!),"",VLOOKUP(#REF!,Vorbereitungsaufgabe!$A$3:$H$2360,3,FALSE))</f>
        <v>#REF!</v>
      </c>
      <c r="I1620" s="63"/>
    </row>
    <row r="1621" spans="1:9" x14ac:dyDescent="0.2">
      <c r="A1621" s="11"/>
      <c r="G1621" s="12" t="e">
        <f>IF(ISBLANK(#REF!),"",VLOOKUP(#REF!,Vorbereitungsaufgabe!$A$3:$H$2360,2,FALSE))</f>
        <v>#REF!</v>
      </c>
      <c r="H1621" s="12" t="e">
        <f>IF(ISBLANK(#REF!),"",VLOOKUP(#REF!,Vorbereitungsaufgabe!$A$3:$H$2360,3,FALSE))</f>
        <v>#REF!</v>
      </c>
      <c r="I1621" s="63"/>
    </row>
    <row r="1622" spans="1:9" x14ac:dyDescent="0.2">
      <c r="A1622" s="11"/>
      <c r="G1622" s="12" t="e">
        <f>IF(ISBLANK(#REF!),"",VLOOKUP(#REF!,Vorbereitungsaufgabe!$A$3:$H$2360,2,FALSE))</f>
        <v>#REF!</v>
      </c>
      <c r="H1622" s="12" t="e">
        <f>IF(ISBLANK(#REF!),"",VLOOKUP(#REF!,Vorbereitungsaufgabe!$A$3:$H$2360,3,FALSE))</f>
        <v>#REF!</v>
      </c>
      <c r="I1622" s="63"/>
    </row>
    <row r="1623" spans="1:9" x14ac:dyDescent="0.2">
      <c r="A1623" s="11"/>
      <c r="G1623" s="12" t="e">
        <f>IF(ISBLANK(#REF!),"",VLOOKUP(#REF!,Vorbereitungsaufgabe!$A$3:$H$2360,2,FALSE))</f>
        <v>#REF!</v>
      </c>
      <c r="H1623" s="12" t="e">
        <f>IF(ISBLANK(#REF!),"",VLOOKUP(#REF!,Vorbereitungsaufgabe!$A$3:$H$2360,3,FALSE))</f>
        <v>#REF!</v>
      </c>
      <c r="I1623" s="63"/>
    </row>
    <row r="1624" spans="1:9" x14ac:dyDescent="0.2">
      <c r="A1624" s="11"/>
      <c r="G1624" s="12" t="e">
        <f>IF(ISBLANK(#REF!),"",VLOOKUP(#REF!,Vorbereitungsaufgabe!$A$3:$H$2360,2,FALSE))</f>
        <v>#REF!</v>
      </c>
      <c r="H1624" s="12" t="e">
        <f>IF(ISBLANK(#REF!),"",VLOOKUP(#REF!,Vorbereitungsaufgabe!$A$3:$H$2360,3,FALSE))</f>
        <v>#REF!</v>
      </c>
      <c r="I1624" s="63"/>
    </row>
    <row r="1625" spans="1:9" x14ac:dyDescent="0.2">
      <c r="A1625" s="11"/>
      <c r="G1625" s="12" t="e">
        <f>IF(ISBLANK(#REF!),"",VLOOKUP(#REF!,Vorbereitungsaufgabe!$A$3:$H$2360,2,FALSE))</f>
        <v>#REF!</v>
      </c>
      <c r="H1625" s="12" t="e">
        <f>IF(ISBLANK(#REF!),"",VLOOKUP(#REF!,Vorbereitungsaufgabe!$A$3:$H$2360,3,FALSE))</f>
        <v>#REF!</v>
      </c>
      <c r="I1625" s="63"/>
    </row>
    <row r="1626" spans="1:9" x14ac:dyDescent="0.2">
      <c r="A1626" s="11"/>
      <c r="G1626" s="12" t="e">
        <f>IF(ISBLANK(#REF!),"",VLOOKUP(#REF!,Vorbereitungsaufgabe!$A$3:$H$2360,2,FALSE))</f>
        <v>#REF!</v>
      </c>
      <c r="H1626" s="12" t="e">
        <f>IF(ISBLANK(#REF!),"",VLOOKUP(#REF!,Vorbereitungsaufgabe!$A$3:$H$2360,3,FALSE))</f>
        <v>#REF!</v>
      </c>
      <c r="I1626" s="63"/>
    </row>
    <row r="1627" spans="1:9" x14ac:dyDescent="0.2">
      <c r="A1627" s="11"/>
      <c r="G1627" s="12" t="e">
        <f>IF(ISBLANK(#REF!),"",VLOOKUP(#REF!,Vorbereitungsaufgabe!$A$3:$H$2360,2,FALSE))</f>
        <v>#REF!</v>
      </c>
      <c r="H1627" s="12" t="e">
        <f>IF(ISBLANK(#REF!),"",VLOOKUP(#REF!,Vorbereitungsaufgabe!$A$3:$H$2360,3,FALSE))</f>
        <v>#REF!</v>
      </c>
      <c r="I1627" s="63"/>
    </row>
    <row r="1628" spans="1:9" x14ac:dyDescent="0.2">
      <c r="A1628" s="11"/>
      <c r="G1628" s="12" t="e">
        <f>IF(ISBLANK(#REF!),"",VLOOKUP(#REF!,Vorbereitungsaufgabe!$A$3:$H$2360,2,FALSE))</f>
        <v>#REF!</v>
      </c>
      <c r="H1628" s="12" t="e">
        <f>IF(ISBLANK(#REF!),"",VLOOKUP(#REF!,Vorbereitungsaufgabe!$A$3:$H$2360,3,FALSE))</f>
        <v>#REF!</v>
      </c>
      <c r="I1628" s="63"/>
    </row>
    <row r="1629" spans="1:9" x14ac:dyDescent="0.2">
      <c r="A1629" s="11"/>
      <c r="G1629" s="12" t="e">
        <f>IF(ISBLANK(#REF!),"",VLOOKUP(#REF!,Vorbereitungsaufgabe!$A$3:$H$2360,2,FALSE))</f>
        <v>#REF!</v>
      </c>
      <c r="H1629" s="12" t="e">
        <f>IF(ISBLANK(#REF!),"",VLOOKUP(#REF!,Vorbereitungsaufgabe!$A$3:$H$2360,3,FALSE))</f>
        <v>#REF!</v>
      </c>
      <c r="I1629" s="63"/>
    </row>
    <row r="1630" spans="1:9" x14ac:dyDescent="0.2">
      <c r="A1630" s="11"/>
      <c r="G1630" s="12" t="e">
        <f>IF(ISBLANK(#REF!),"",VLOOKUP(#REF!,Vorbereitungsaufgabe!$A$3:$H$2360,2,FALSE))</f>
        <v>#REF!</v>
      </c>
      <c r="H1630" s="12" t="e">
        <f>IF(ISBLANK(#REF!),"",VLOOKUP(#REF!,Vorbereitungsaufgabe!$A$3:$H$2360,3,FALSE))</f>
        <v>#REF!</v>
      </c>
      <c r="I1630" s="63"/>
    </row>
    <row r="1631" spans="1:9" x14ac:dyDescent="0.2">
      <c r="A1631" s="11"/>
      <c r="G1631" s="12" t="e">
        <f>IF(ISBLANK(#REF!),"",VLOOKUP(#REF!,Vorbereitungsaufgabe!$A$3:$H$2360,2,FALSE))</f>
        <v>#REF!</v>
      </c>
      <c r="H1631" s="12" t="e">
        <f>IF(ISBLANK(#REF!),"",VLOOKUP(#REF!,Vorbereitungsaufgabe!$A$3:$H$2360,3,FALSE))</f>
        <v>#REF!</v>
      </c>
      <c r="I1631" s="63"/>
    </row>
    <row r="1632" spans="1:9" x14ac:dyDescent="0.2">
      <c r="A1632" s="11"/>
      <c r="G1632" s="12" t="e">
        <f>IF(ISBLANK(#REF!),"",VLOOKUP(#REF!,Vorbereitungsaufgabe!$A$3:$H$2360,2,FALSE))</f>
        <v>#REF!</v>
      </c>
      <c r="H1632" s="12" t="e">
        <f>IF(ISBLANK(#REF!),"",VLOOKUP(#REF!,Vorbereitungsaufgabe!$A$3:$H$2360,3,FALSE))</f>
        <v>#REF!</v>
      </c>
      <c r="I1632" s="63"/>
    </row>
    <row r="1633" spans="1:9" x14ac:dyDescent="0.2">
      <c r="A1633" s="11"/>
      <c r="G1633" s="12" t="e">
        <f>IF(ISBLANK(#REF!),"",VLOOKUP(#REF!,Vorbereitungsaufgabe!$A$3:$H$2360,2,FALSE))</f>
        <v>#REF!</v>
      </c>
      <c r="H1633" s="12" t="e">
        <f>IF(ISBLANK(#REF!),"",VLOOKUP(#REF!,Vorbereitungsaufgabe!$A$3:$H$2360,3,FALSE))</f>
        <v>#REF!</v>
      </c>
      <c r="I1633" s="63"/>
    </row>
    <row r="1634" spans="1:9" x14ac:dyDescent="0.2">
      <c r="A1634" s="11"/>
      <c r="G1634" s="12" t="e">
        <f>IF(ISBLANK(#REF!),"",VLOOKUP(#REF!,Vorbereitungsaufgabe!$A$3:$H$2360,2,FALSE))</f>
        <v>#REF!</v>
      </c>
      <c r="H1634" s="12" t="e">
        <f>IF(ISBLANK(#REF!),"",VLOOKUP(#REF!,Vorbereitungsaufgabe!$A$3:$H$2360,3,FALSE))</f>
        <v>#REF!</v>
      </c>
      <c r="I1634" s="63"/>
    </row>
    <row r="1635" spans="1:9" x14ac:dyDescent="0.2">
      <c r="A1635" s="11"/>
      <c r="G1635" s="12" t="e">
        <f>IF(ISBLANK(#REF!),"",VLOOKUP(#REF!,Vorbereitungsaufgabe!$A$3:$H$2360,2,FALSE))</f>
        <v>#REF!</v>
      </c>
      <c r="H1635" s="12" t="e">
        <f>IF(ISBLANK(#REF!),"",VLOOKUP(#REF!,Vorbereitungsaufgabe!$A$3:$H$2360,3,FALSE))</f>
        <v>#REF!</v>
      </c>
      <c r="I1635" s="63"/>
    </row>
    <row r="1636" spans="1:9" x14ac:dyDescent="0.2">
      <c r="A1636" s="11"/>
      <c r="G1636" s="12" t="e">
        <f>IF(ISBLANK(#REF!),"",VLOOKUP(#REF!,Vorbereitungsaufgabe!$A$3:$H$2360,2,FALSE))</f>
        <v>#REF!</v>
      </c>
      <c r="H1636" s="12" t="e">
        <f>IF(ISBLANK(#REF!),"",VLOOKUP(#REF!,Vorbereitungsaufgabe!$A$3:$H$2360,3,FALSE))</f>
        <v>#REF!</v>
      </c>
      <c r="I1636" s="63"/>
    </row>
    <row r="1637" spans="1:9" x14ac:dyDescent="0.2">
      <c r="A1637" s="11"/>
      <c r="G1637" s="12" t="e">
        <f>IF(ISBLANK(#REF!),"",VLOOKUP(#REF!,Vorbereitungsaufgabe!$A$3:$H$2360,2,FALSE))</f>
        <v>#REF!</v>
      </c>
      <c r="H1637" s="12" t="e">
        <f>IF(ISBLANK(#REF!),"",VLOOKUP(#REF!,Vorbereitungsaufgabe!$A$3:$H$2360,3,FALSE))</f>
        <v>#REF!</v>
      </c>
      <c r="I1637" s="63"/>
    </row>
    <row r="1638" spans="1:9" x14ac:dyDescent="0.2">
      <c r="A1638" s="11"/>
      <c r="G1638" s="12" t="e">
        <f>IF(ISBLANK(#REF!),"",VLOOKUP(#REF!,Vorbereitungsaufgabe!$A$3:$H$2360,2,FALSE))</f>
        <v>#REF!</v>
      </c>
      <c r="H1638" s="12" t="e">
        <f>IF(ISBLANK(#REF!),"",VLOOKUP(#REF!,Vorbereitungsaufgabe!$A$3:$H$2360,3,FALSE))</f>
        <v>#REF!</v>
      </c>
      <c r="I1638" s="63"/>
    </row>
    <row r="1639" spans="1:9" x14ac:dyDescent="0.2">
      <c r="A1639" s="11"/>
      <c r="G1639" s="12" t="e">
        <f>IF(ISBLANK(#REF!),"",VLOOKUP(#REF!,Vorbereitungsaufgabe!$A$3:$H$2360,2,FALSE))</f>
        <v>#REF!</v>
      </c>
      <c r="H1639" s="12" t="e">
        <f>IF(ISBLANK(#REF!),"",VLOOKUP(#REF!,Vorbereitungsaufgabe!$A$3:$H$2360,3,FALSE))</f>
        <v>#REF!</v>
      </c>
      <c r="I1639" s="63"/>
    </row>
    <row r="1640" spans="1:9" x14ac:dyDescent="0.2">
      <c r="A1640" s="11"/>
      <c r="G1640" s="12" t="e">
        <f>IF(ISBLANK(#REF!),"",VLOOKUP(#REF!,Vorbereitungsaufgabe!$A$3:$H$2360,2,FALSE))</f>
        <v>#REF!</v>
      </c>
      <c r="H1640" s="12" t="e">
        <f>IF(ISBLANK(#REF!),"",VLOOKUP(#REF!,Vorbereitungsaufgabe!$A$3:$H$2360,3,FALSE))</f>
        <v>#REF!</v>
      </c>
      <c r="I1640" s="63"/>
    </row>
    <row r="1641" spans="1:9" x14ac:dyDescent="0.2">
      <c r="A1641" s="11"/>
      <c r="G1641" s="12" t="e">
        <f>IF(ISBLANK(#REF!),"",VLOOKUP(#REF!,Vorbereitungsaufgabe!$A$3:$H$2360,2,FALSE))</f>
        <v>#REF!</v>
      </c>
      <c r="H1641" s="12" t="e">
        <f>IF(ISBLANK(#REF!),"",VLOOKUP(#REF!,Vorbereitungsaufgabe!$A$3:$H$2360,3,FALSE))</f>
        <v>#REF!</v>
      </c>
      <c r="I1641" s="63"/>
    </row>
    <row r="1642" spans="1:9" x14ac:dyDescent="0.2">
      <c r="A1642" s="11"/>
      <c r="G1642" s="12" t="e">
        <f>IF(ISBLANK(#REF!),"",VLOOKUP(#REF!,Vorbereitungsaufgabe!$A$3:$H$2360,2,FALSE))</f>
        <v>#REF!</v>
      </c>
      <c r="H1642" s="12" t="e">
        <f>IF(ISBLANK(#REF!),"",VLOOKUP(#REF!,Vorbereitungsaufgabe!$A$3:$H$2360,3,FALSE))</f>
        <v>#REF!</v>
      </c>
      <c r="I1642" s="63"/>
    </row>
    <row r="1643" spans="1:9" x14ac:dyDescent="0.2">
      <c r="A1643" s="11"/>
      <c r="G1643" s="12" t="e">
        <f>IF(ISBLANK(#REF!),"",VLOOKUP(#REF!,Vorbereitungsaufgabe!$A$3:$H$2360,2,FALSE))</f>
        <v>#REF!</v>
      </c>
      <c r="H1643" s="12" t="e">
        <f>IF(ISBLANK(#REF!),"",VLOOKUP(#REF!,Vorbereitungsaufgabe!$A$3:$H$2360,3,FALSE))</f>
        <v>#REF!</v>
      </c>
      <c r="I1643" s="63"/>
    </row>
    <row r="1644" spans="1:9" x14ac:dyDescent="0.2">
      <c r="A1644" s="11"/>
      <c r="G1644" s="12" t="e">
        <f>IF(ISBLANK(#REF!),"",VLOOKUP(#REF!,Vorbereitungsaufgabe!$A$3:$H$2360,2,FALSE))</f>
        <v>#REF!</v>
      </c>
      <c r="H1644" s="12" t="e">
        <f>IF(ISBLANK(#REF!),"",VLOOKUP(#REF!,Vorbereitungsaufgabe!$A$3:$H$2360,3,FALSE))</f>
        <v>#REF!</v>
      </c>
      <c r="I1644" s="63"/>
    </row>
    <row r="1645" spans="1:9" x14ac:dyDescent="0.2">
      <c r="A1645" s="11"/>
      <c r="G1645" s="12" t="e">
        <f>IF(ISBLANK(#REF!),"",VLOOKUP(#REF!,Vorbereitungsaufgabe!$A$3:$H$2360,2,FALSE))</f>
        <v>#REF!</v>
      </c>
      <c r="H1645" s="12" t="e">
        <f>IF(ISBLANK(#REF!),"",VLOOKUP(#REF!,Vorbereitungsaufgabe!$A$3:$H$2360,3,FALSE))</f>
        <v>#REF!</v>
      </c>
      <c r="I1645" s="63"/>
    </row>
    <row r="1646" spans="1:9" x14ac:dyDescent="0.2">
      <c r="A1646" s="11"/>
      <c r="G1646" s="12" t="e">
        <f>IF(ISBLANK(#REF!),"",VLOOKUP(#REF!,Vorbereitungsaufgabe!$A$3:$H$2360,2,FALSE))</f>
        <v>#REF!</v>
      </c>
      <c r="H1646" s="12" t="e">
        <f>IF(ISBLANK(#REF!),"",VLOOKUP(#REF!,Vorbereitungsaufgabe!$A$3:$H$2360,3,FALSE))</f>
        <v>#REF!</v>
      </c>
      <c r="I1646" s="63"/>
    </row>
    <row r="1647" spans="1:9" x14ac:dyDescent="0.2">
      <c r="A1647" s="11"/>
      <c r="G1647" s="12" t="e">
        <f>IF(ISBLANK(#REF!),"",VLOOKUP(#REF!,Vorbereitungsaufgabe!$A$3:$H$2360,2,FALSE))</f>
        <v>#REF!</v>
      </c>
      <c r="H1647" s="12" t="e">
        <f>IF(ISBLANK(#REF!),"",VLOOKUP(#REF!,Vorbereitungsaufgabe!$A$3:$H$2360,3,FALSE))</f>
        <v>#REF!</v>
      </c>
      <c r="I1647" s="63"/>
    </row>
    <row r="1648" spans="1:9" x14ac:dyDescent="0.2">
      <c r="A1648" s="11"/>
      <c r="G1648" s="12" t="e">
        <f>IF(ISBLANK(#REF!),"",VLOOKUP(#REF!,Vorbereitungsaufgabe!$A$3:$H$2360,2,FALSE))</f>
        <v>#REF!</v>
      </c>
      <c r="H1648" s="12" t="e">
        <f>IF(ISBLANK(#REF!),"",VLOOKUP(#REF!,Vorbereitungsaufgabe!$A$3:$H$2360,3,FALSE))</f>
        <v>#REF!</v>
      </c>
      <c r="I1648" s="63"/>
    </row>
    <row r="1649" spans="1:9" x14ac:dyDescent="0.2">
      <c r="A1649" s="11"/>
      <c r="G1649" s="12" t="e">
        <f>IF(ISBLANK(#REF!),"",VLOOKUP(#REF!,Vorbereitungsaufgabe!$A$3:$H$2360,2,FALSE))</f>
        <v>#REF!</v>
      </c>
      <c r="H1649" s="12" t="e">
        <f>IF(ISBLANK(#REF!),"",VLOOKUP(#REF!,Vorbereitungsaufgabe!$A$3:$H$2360,3,FALSE))</f>
        <v>#REF!</v>
      </c>
      <c r="I1649" s="63"/>
    </row>
    <row r="1650" spans="1:9" x14ac:dyDescent="0.2">
      <c r="A1650" s="11"/>
      <c r="G1650" s="12" t="e">
        <f>IF(ISBLANK(#REF!),"",VLOOKUP(#REF!,Vorbereitungsaufgabe!$A$3:$H$2360,2,FALSE))</f>
        <v>#REF!</v>
      </c>
      <c r="H1650" s="12" t="e">
        <f>IF(ISBLANK(#REF!),"",VLOOKUP(#REF!,Vorbereitungsaufgabe!$A$3:$H$2360,3,FALSE))</f>
        <v>#REF!</v>
      </c>
      <c r="I1650" s="63"/>
    </row>
    <row r="1651" spans="1:9" x14ac:dyDescent="0.2">
      <c r="A1651" s="11"/>
      <c r="G1651" s="12" t="e">
        <f>IF(ISBLANK(#REF!),"",VLOOKUP(#REF!,Vorbereitungsaufgabe!$A$3:$H$2360,2,FALSE))</f>
        <v>#REF!</v>
      </c>
      <c r="H1651" s="12" t="e">
        <f>IF(ISBLANK(#REF!),"",VLOOKUP(#REF!,Vorbereitungsaufgabe!$A$3:$H$2360,3,FALSE))</f>
        <v>#REF!</v>
      </c>
      <c r="I1651" s="63"/>
    </row>
    <row r="1652" spans="1:9" x14ac:dyDescent="0.2">
      <c r="A1652" s="11"/>
      <c r="G1652" s="12" t="e">
        <f>IF(ISBLANK(#REF!),"",VLOOKUP(#REF!,Vorbereitungsaufgabe!$A$3:$H$2360,2,FALSE))</f>
        <v>#REF!</v>
      </c>
      <c r="H1652" s="12" t="e">
        <f>IF(ISBLANK(#REF!),"",VLOOKUP(#REF!,Vorbereitungsaufgabe!$A$3:$H$2360,3,FALSE))</f>
        <v>#REF!</v>
      </c>
      <c r="I1652" s="63"/>
    </row>
    <row r="1653" spans="1:9" x14ac:dyDescent="0.2">
      <c r="A1653" s="11"/>
      <c r="G1653" s="12" t="e">
        <f>IF(ISBLANK(#REF!),"",VLOOKUP(#REF!,Vorbereitungsaufgabe!$A$3:$H$2360,2,FALSE))</f>
        <v>#REF!</v>
      </c>
      <c r="H1653" s="12" t="e">
        <f>IF(ISBLANK(#REF!),"",VLOOKUP(#REF!,Vorbereitungsaufgabe!$A$3:$H$2360,3,FALSE))</f>
        <v>#REF!</v>
      </c>
      <c r="I1653" s="63"/>
    </row>
    <row r="1654" spans="1:9" x14ac:dyDescent="0.2">
      <c r="A1654" s="11"/>
      <c r="G1654" s="12" t="e">
        <f>IF(ISBLANK(#REF!),"",VLOOKUP(#REF!,Vorbereitungsaufgabe!$A$3:$H$2360,2,FALSE))</f>
        <v>#REF!</v>
      </c>
      <c r="H1654" s="12" t="e">
        <f>IF(ISBLANK(#REF!),"",VLOOKUP(#REF!,Vorbereitungsaufgabe!$A$3:$H$2360,3,FALSE))</f>
        <v>#REF!</v>
      </c>
      <c r="I1654" s="63"/>
    </row>
    <row r="1655" spans="1:9" x14ac:dyDescent="0.2">
      <c r="A1655" s="11"/>
      <c r="G1655" s="12" t="e">
        <f>IF(ISBLANK(#REF!),"",VLOOKUP(#REF!,Vorbereitungsaufgabe!$A$3:$H$2360,2,FALSE))</f>
        <v>#REF!</v>
      </c>
      <c r="H1655" s="12" t="e">
        <f>IF(ISBLANK(#REF!),"",VLOOKUP(#REF!,Vorbereitungsaufgabe!$A$3:$H$2360,3,FALSE))</f>
        <v>#REF!</v>
      </c>
      <c r="I1655" s="63"/>
    </row>
    <row r="1656" spans="1:9" x14ac:dyDescent="0.2">
      <c r="A1656" s="11"/>
      <c r="G1656" s="12" t="e">
        <f>IF(ISBLANK(#REF!),"",VLOOKUP(#REF!,Vorbereitungsaufgabe!$A$3:$H$2360,2,FALSE))</f>
        <v>#REF!</v>
      </c>
      <c r="H1656" s="12" t="e">
        <f>IF(ISBLANK(#REF!),"",VLOOKUP(#REF!,Vorbereitungsaufgabe!$A$3:$H$2360,3,FALSE))</f>
        <v>#REF!</v>
      </c>
      <c r="I1656" s="63"/>
    </row>
    <row r="1657" spans="1:9" x14ac:dyDescent="0.2">
      <c r="A1657" s="11"/>
      <c r="G1657" s="12" t="e">
        <f>IF(ISBLANK(#REF!),"",VLOOKUP(#REF!,Vorbereitungsaufgabe!$A$3:$H$2360,2,FALSE))</f>
        <v>#REF!</v>
      </c>
      <c r="H1657" s="12" t="e">
        <f>IF(ISBLANK(#REF!),"",VLOOKUP(#REF!,Vorbereitungsaufgabe!$A$3:$H$2360,3,FALSE))</f>
        <v>#REF!</v>
      </c>
      <c r="I1657" s="63"/>
    </row>
    <row r="1658" spans="1:9" x14ac:dyDescent="0.2">
      <c r="A1658" s="11"/>
      <c r="G1658" s="12" t="e">
        <f>IF(ISBLANK(#REF!),"",VLOOKUP(#REF!,Vorbereitungsaufgabe!$A$3:$H$2360,2,FALSE))</f>
        <v>#REF!</v>
      </c>
      <c r="H1658" s="12" t="e">
        <f>IF(ISBLANK(#REF!),"",VLOOKUP(#REF!,Vorbereitungsaufgabe!$A$3:$H$2360,3,FALSE))</f>
        <v>#REF!</v>
      </c>
      <c r="I1658" s="63"/>
    </row>
    <row r="1659" spans="1:9" x14ac:dyDescent="0.2">
      <c r="A1659" s="11"/>
      <c r="G1659" s="12" t="e">
        <f>IF(ISBLANK(#REF!),"",VLOOKUP(#REF!,Vorbereitungsaufgabe!$A$3:$H$2360,2,FALSE))</f>
        <v>#REF!</v>
      </c>
      <c r="H1659" s="12" t="e">
        <f>IF(ISBLANK(#REF!),"",VLOOKUP(#REF!,Vorbereitungsaufgabe!$A$3:$H$2360,3,FALSE))</f>
        <v>#REF!</v>
      </c>
      <c r="I1659" s="63"/>
    </row>
    <row r="1660" spans="1:9" x14ac:dyDescent="0.2">
      <c r="A1660" s="11"/>
      <c r="G1660" s="12" t="e">
        <f>IF(ISBLANK(#REF!),"",VLOOKUP(#REF!,Vorbereitungsaufgabe!$A$3:$H$2360,2,FALSE))</f>
        <v>#REF!</v>
      </c>
      <c r="H1660" s="12" t="e">
        <f>IF(ISBLANK(#REF!),"",VLOOKUP(#REF!,Vorbereitungsaufgabe!$A$3:$H$2360,3,FALSE))</f>
        <v>#REF!</v>
      </c>
      <c r="I1660" s="63"/>
    </row>
    <row r="1661" spans="1:9" x14ac:dyDescent="0.2">
      <c r="A1661" s="11"/>
      <c r="G1661" s="12" t="e">
        <f>IF(ISBLANK(#REF!),"",VLOOKUP(#REF!,Vorbereitungsaufgabe!$A$3:$H$2360,2,FALSE))</f>
        <v>#REF!</v>
      </c>
      <c r="H1661" s="12" t="e">
        <f>IF(ISBLANK(#REF!),"",VLOOKUP(#REF!,Vorbereitungsaufgabe!$A$3:$H$2360,3,FALSE))</f>
        <v>#REF!</v>
      </c>
      <c r="I1661" s="63"/>
    </row>
    <row r="1662" spans="1:9" x14ac:dyDescent="0.2">
      <c r="A1662" s="11"/>
      <c r="G1662" s="12" t="e">
        <f>IF(ISBLANK(#REF!),"",VLOOKUP(#REF!,Vorbereitungsaufgabe!$A$3:$H$2360,2,FALSE))</f>
        <v>#REF!</v>
      </c>
      <c r="H1662" s="12" t="e">
        <f>IF(ISBLANK(#REF!),"",VLOOKUP(#REF!,Vorbereitungsaufgabe!$A$3:$H$2360,3,FALSE))</f>
        <v>#REF!</v>
      </c>
      <c r="I1662" s="63"/>
    </row>
    <row r="1663" spans="1:9" x14ac:dyDescent="0.2">
      <c r="A1663" s="11"/>
      <c r="G1663" s="12" t="e">
        <f>IF(ISBLANK(#REF!),"",VLOOKUP(#REF!,Vorbereitungsaufgabe!$A$3:$H$2360,2,FALSE))</f>
        <v>#REF!</v>
      </c>
      <c r="H1663" s="12" t="e">
        <f>IF(ISBLANK(#REF!),"",VLOOKUP(#REF!,Vorbereitungsaufgabe!$A$3:$H$2360,3,FALSE))</f>
        <v>#REF!</v>
      </c>
      <c r="I1663" s="63"/>
    </row>
    <row r="1664" spans="1:9" x14ac:dyDescent="0.2">
      <c r="A1664" s="11"/>
      <c r="G1664" s="12" t="e">
        <f>IF(ISBLANK(#REF!),"",VLOOKUP(#REF!,Vorbereitungsaufgabe!$A$3:$H$2360,2,FALSE))</f>
        <v>#REF!</v>
      </c>
      <c r="H1664" s="12" t="e">
        <f>IF(ISBLANK(#REF!),"",VLOOKUP(#REF!,Vorbereitungsaufgabe!$A$3:$H$2360,3,FALSE))</f>
        <v>#REF!</v>
      </c>
      <c r="I1664" s="63"/>
    </row>
    <row r="1665" spans="1:9" x14ac:dyDescent="0.2">
      <c r="A1665" s="11"/>
      <c r="G1665" s="12" t="e">
        <f>IF(ISBLANK(#REF!),"",VLOOKUP(#REF!,Vorbereitungsaufgabe!$A$3:$H$2360,2,FALSE))</f>
        <v>#REF!</v>
      </c>
      <c r="H1665" s="12" t="e">
        <f>IF(ISBLANK(#REF!),"",VLOOKUP(#REF!,Vorbereitungsaufgabe!$A$3:$H$2360,3,FALSE))</f>
        <v>#REF!</v>
      </c>
      <c r="I1665" s="63"/>
    </row>
    <row r="1666" spans="1:9" x14ac:dyDescent="0.2">
      <c r="A1666" s="11"/>
      <c r="G1666" s="12" t="e">
        <f>IF(ISBLANK(#REF!),"",VLOOKUP(#REF!,Vorbereitungsaufgabe!$A$3:$H$2360,2,FALSE))</f>
        <v>#REF!</v>
      </c>
      <c r="H1666" s="12" t="e">
        <f>IF(ISBLANK(#REF!),"",VLOOKUP(#REF!,Vorbereitungsaufgabe!$A$3:$H$2360,3,FALSE))</f>
        <v>#REF!</v>
      </c>
      <c r="I1666" s="63"/>
    </row>
    <row r="1667" spans="1:9" x14ac:dyDescent="0.2">
      <c r="A1667" s="11"/>
      <c r="G1667" s="12" t="e">
        <f>IF(ISBLANK(#REF!),"",VLOOKUP(#REF!,Vorbereitungsaufgabe!$A$3:$H$2360,2,FALSE))</f>
        <v>#REF!</v>
      </c>
      <c r="H1667" s="12" t="e">
        <f>IF(ISBLANK(#REF!),"",VLOOKUP(#REF!,Vorbereitungsaufgabe!$A$3:$H$2360,3,FALSE))</f>
        <v>#REF!</v>
      </c>
      <c r="I1667" s="63"/>
    </row>
    <row r="1668" spans="1:9" x14ac:dyDescent="0.2">
      <c r="A1668" s="11"/>
      <c r="G1668" s="12" t="e">
        <f>IF(ISBLANK(#REF!),"",VLOOKUP(#REF!,Vorbereitungsaufgabe!$A$3:$H$2360,2,FALSE))</f>
        <v>#REF!</v>
      </c>
      <c r="H1668" s="12" t="e">
        <f>IF(ISBLANK(#REF!),"",VLOOKUP(#REF!,Vorbereitungsaufgabe!$A$3:$H$2360,3,FALSE))</f>
        <v>#REF!</v>
      </c>
      <c r="I1668" s="63"/>
    </row>
    <row r="1669" spans="1:9" x14ac:dyDescent="0.2">
      <c r="A1669" s="11"/>
      <c r="G1669" s="12" t="e">
        <f>IF(ISBLANK(#REF!),"",VLOOKUP(#REF!,Vorbereitungsaufgabe!$A$3:$H$2360,2,FALSE))</f>
        <v>#REF!</v>
      </c>
      <c r="H1669" s="12" t="e">
        <f>IF(ISBLANK(#REF!),"",VLOOKUP(#REF!,Vorbereitungsaufgabe!$A$3:$H$2360,3,FALSE))</f>
        <v>#REF!</v>
      </c>
      <c r="I1669" s="63"/>
    </row>
    <row r="1670" spans="1:9" x14ac:dyDescent="0.2">
      <c r="A1670" s="11"/>
      <c r="G1670" s="12" t="e">
        <f>IF(ISBLANK(#REF!),"",VLOOKUP(#REF!,Vorbereitungsaufgabe!$A$3:$H$2360,2,FALSE))</f>
        <v>#REF!</v>
      </c>
      <c r="H1670" s="12" t="e">
        <f>IF(ISBLANK(#REF!),"",VLOOKUP(#REF!,Vorbereitungsaufgabe!$A$3:$H$2360,3,FALSE))</f>
        <v>#REF!</v>
      </c>
      <c r="I1670" s="63"/>
    </row>
    <row r="1671" spans="1:9" x14ac:dyDescent="0.2">
      <c r="A1671" s="11"/>
      <c r="G1671" s="12" t="e">
        <f>IF(ISBLANK(#REF!),"",VLOOKUP(#REF!,Vorbereitungsaufgabe!$A$3:$H$2360,2,FALSE))</f>
        <v>#REF!</v>
      </c>
      <c r="H1671" s="12" t="e">
        <f>IF(ISBLANK(#REF!),"",VLOOKUP(#REF!,Vorbereitungsaufgabe!$A$3:$H$2360,3,FALSE))</f>
        <v>#REF!</v>
      </c>
      <c r="I1671" s="63"/>
    </row>
    <row r="1672" spans="1:9" x14ac:dyDescent="0.2">
      <c r="A1672" s="11"/>
      <c r="G1672" s="12" t="e">
        <f>IF(ISBLANK(#REF!),"",VLOOKUP(#REF!,Vorbereitungsaufgabe!$A$3:$H$2360,2,FALSE))</f>
        <v>#REF!</v>
      </c>
      <c r="H1672" s="12" t="e">
        <f>IF(ISBLANK(#REF!),"",VLOOKUP(#REF!,Vorbereitungsaufgabe!$A$3:$H$2360,3,FALSE))</f>
        <v>#REF!</v>
      </c>
      <c r="I1672" s="63"/>
    </row>
    <row r="1673" spans="1:9" x14ac:dyDescent="0.2">
      <c r="A1673" s="11"/>
      <c r="G1673" s="12" t="e">
        <f>IF(ISBLANK(#REF!),"",VLOOKUP(#REF!,Vorbereitungsaufgabe!$A$3:$H$2360,2,FALSE))</f>
        <v>#REF!</v>
      </c>
      <c r="H1673" s="12" t="e">
        <f>IF(ISBLANK(#REF!),"",VLOOKUP(#REF!,Vorbereitungsaufgabe!$A$3:$H$2360,3,FALSE))</f>
        <v>#REF!</v>
      </c>
      <c r="I1673" s="63"/>
    </row>
    <row r="1674" spans="1:9" x14ac:dyDescent="0.2">
      <c r="A1674" s="11"/>
      <c r="G1674" s="12" t="e">
        <f>IF(ISBLANK(#REF!),"",VLOOKUP(#REF!,Vorbereitungsaufgabe!$A$3:$H$2360,2,FALSE))</f>
        <v>#REF!</v>
      </c>
      <c r="H1674" s="12" t="e">
        <f>IF(ISBLANK(#REF!),"",VLOOKUP(#REF!,Vorbereitungsaufgabe!$A$3:$H$2360,3,FALSE))</f>
        <v>#REF!</v>
      </c>
      <c r="I1674" s="63"/>
    </row>
    <row r="1675" spans="1:9" x14ac:dyDescent="0.2">
      <c r="A1675" s="11"/>
      <c r="G1675" s="12" t="e">
        <f>IF(ISBLANK(#REF!),"",VLOOKUP(#REF!,Vorbereitungsaufgabe!$A$3:$H$2360,2,FALSE))</f>
        <v>#REF!</v>
      </c>
      <c r="H1675" s="12" t="e">
        <f>IF(ISBLANK(#REF!),"",VLOOKUP(#REF!,Vorbereitungsaufgabe!$A$3:$H$2360,3,FALSE))</f>
        <v>#REF!</v>
      </c>
      <c r="I1675" s="63"/>
    </row>
    <row r="1676" spans="1:9" x14ac:dyDescent="0.2">
      <c r="A1676" s="11"/>
      <c r="G1676" s="12" t="e">
        <f>IF(ISBLANK(#REF!),"",VLOOKUP(#REF!,Vorbereitungsaufgabe!$A$3:$H$2360,2,FALSE))</f>
        <v>#REF!</v>
      </c>
      <c r="H1676" s="12" t="e">
        <f>IF(ISBLANK(#REF!),"",VLOOKUP(#REF!,Vorbereitungsaufgabe!$A$3:$H$2360,3,FALSE))</f>
        <v>#REF!</v>
      </c>
      <c r="I1676" s="63"/>
    </row>
    <row r="1677" spans="1:9" x14ac:dyDescent="0.2">
      <c r="A1677" s="11"/>
      <c r="G1677" s="12" t="e">
        <f>IF(ISBLANK(#REF!),"",VLOOKUP(#REF!,Vorbereitungsaufgabe!$A$3:$H$2360,2,FALSE))</f>
        <v>#REF!</v>
      </c>
      <c r="H1677" s="12" t="e">
        <f>IF(ISBLANK(#REF!),"",VLOOKUP(#REF!,Vorbereitungsaufgabe!$A$3:$H$2360,3,FALSE))</f>
        <v>#REF!</v>
      </c>
      <c r="I1677" s="63"/>
    </row>
    <row r="1678" spans="1:9" x14ac:dyDescent="0.2">
      <c r="A1678" s="11"/>
      <c r="G1678" s="12" t="e">
        <f>IF(ISBLANK(#REF!),"",VLOOKUP(#REF!,Vorbereitungsaufgabe!$A$3:$H$2360,2,FALSE))</f>
        <v>#REF!</v>
      </c>
      <c r="H1678" s="12" t="e">
        <f>IF(ISBLANK(#REF!),"",VLOOKUP(#REF!,Vorbereitungsaufgabe!$A$3:$H$2360,3,FALSE))</f>
        <v>#REF!</v>
      </c>
      <c r="I1678" s="63"/>
    </row>
    <row r="1679" spans="1:9" x14ac:dyDescent="0.2">
      <c r="A1679" s="11"/>
      <c r="G1679" s="12" t="e">
        <f>IF(ISBLANK(#REF!),"",VLOOKUP(#REF!,Vorbereitungsaufgabe!$A$3:$H$2360,2,FALSE))</f>
        <v>#REF!</v>
      </c>
      <c r="H1679" s="12" t="e">
        <f>IF(ISBLANK(#REF!),"",VLOOKUP(#REF!,Vorbereitungsaufgabe!$A$3:$H$2360,3,FALSE))</f>
        <v>#REF!</v>
      </c>
      <c r="I1679" s="63"/>
    </row>
    <row r="1680" spans="1:9" x14ac:dyDescent="0.2">
      <c r="A1680" s="11"/>
      <c r="G1680" s="12" t="e">
        <f>IF(ISBLANK(#REF!),"",VLOOKUP(#REF!,Vorbereitungsaufgabe!$A$3:$H$2360,2,FALSE))</f>
        <v>#REF!</v>
      </c>
      <c r="H1680" s="12" t="e">
        <f>IF(ISBLANK(#REF!),"",VLOOKUP(#REF!,Vorbereitungsaufgabe!$A$3:$H$2360,3,FALSE))</f>
        <v>#REF!</v>
      </c>
      <c r="I1680" s="63"/>
    </row>
    <row r="1681" spans="1:9" x14ac:dyDescent="0.2">
      <c r="A1681" s="11"/>
      <c r="G1681" s="12" t="e">
        <f>IF(ISBLANK(#REF!),"",VLOOKUP(#REF!,Vorbereitungsaufgabe!$A$3:$H$2360,2,FALSE))</f>
        <v>#REF!</v>
      </c>
      <c r="H1681" s="12" t="e">
        <f>IF(ISBLANK(#REF!),"",VLOOKUP(#REF!,Vorbereitungsaufgabe!$A$3:$H$2360,3,FALSE))</f>
        <v>#REF!</v>
      </c>
      <c r="I1681" s="63"/>
    </row>
    <row r="1682" spans="1:9" x14ac:dyDescent="0.2">
      <c r="A1682" s="11"/>
      <c r="G1682" s="12" t="e">
        <f>IF(ISBLANK(#REF!),"",VLOOKUP(#REF!,Vorbereitungsaufgabe!$A$3:$H$2360,2,FALSE))</f>
        <v>#REF!</v>
      </c>
      <c r="H1682" s="12" t="e">
        <f>IF(ISBLANK(#REF!),"",VLOOKUP(#REF!,Vorbereitungsaufgabe!$A$3:$H$2360,3,FALSE))</f>
        <v>#REF!</v>
      </c>
      <c r="I1682" s="63"/>
    </row>
    <row r="1683" spans="1:9" x14ac:dyDescent="0.2">
      <c r="A1683" s="11"/>
      <c r="G1683" s="12" t="e">
        <f>IF(ISBLANK(#REF!),"",VLOOKUP(#REF!,Vorbereitungsaufgabe!$A$3:$H$2360,2,FALSE))</f>
        <v>#REF!</v>
      </c>
      <c r="H1683" s="12" t="e">
        <f>IF(ISBLANK(#REF!),"",VLOOKUP(#REF!,Vorbereitungsaufgabe!$A$3:$H$2360,3,FALSE))</f>
        <v>#REF!</v>
      </c>
      <c r="I1683" s="63"/>
    </row>
    <row r="1684" spans="1:9" x14ac:dyDescent="0.2">
      <c r="A1684" s="11"/>
      <c r="G1684" s="12" t="e">
        <f>IF(ISBLANK(#REF!),"",VLOOKUP(#REF!,Vorbereitungsaufgabe!$A$3:$H$2360,2,FALSE))</f>
        <v>#REF!</v>
      </c>
      <c r="H1684" s="12" t="e">
        <f>IF(ISBLANK(#REF!),"",VLOOKUP(#REF!,Vorbereitungsaufgabe!$A$3:$H$2360,3,FALSE))</f>
        <v>#REF!</v>
      </c>
      <c r="I1684" s="63"/>
    </row>
    <row r="1685" spans="1:9" x14ac:dyDescent="0.2">
      <c r="A1685" s="11"/>
      <c r="G1685" s="12" t="e">
        <f>IF(ISBLANK(#REF!),"",VLOOKUP(#REF!,Vorbereitungsaufgabe!$A$3:$H$2360,2,FALSE))</f>
        <v>#REF!</v>
      </c>
      <c r="H1685" s="12" t="e">
        <f>IF(ISBLANK(#REF!),"",VLOOKUP(#REF!,Vorbereitungsaufgabe!$A$3:$H$2360,3,FALSE))</f>
        <v>#REF!</v>
      </c>
      <c r="I1685" s="63"/>
    </row>
    <row r="1686" spans="1:9" x14ac:dyDescent="0.2">
      <c r="A1686" s="11"/>
      <c r="G1686" s="12" t="e">
        <f>IF(ISBLANK(#REF!),"",VLOOKUP(#REF!,Vorbereitungsaufgabe!$A$3:$H$2360,2,FALSE))</f>
        <v>#REF!</v>
      </c>
      <c r="H1686" s="12" t="e">
        <f>IF(ISBLANK(#REF!),"",VLOOKUP(#REF!,Vorbereitungsaufgabe!$A$3:$H$2360,3,FALSE))</f>
        <v>#REF!</v>
      </c>
      <c r="I1686" s="63"/>
    </row>
    <row r="1687" spans="1:9" x14ac:dyDescent="0.2">
      <c r="A1687" s="11"/>
      <c r="G1687" s="12" t="e">
        <f>IF(ISBLANK(#REF!),"",VLOOKUP(#REF!,Vorbereitungsaufgabe!$A$3:$H$2360,2,FALSE))</f>
        <v>#REF!</v>
      </c>
      <c r="H1687" s="12" t="e">
        <f>IF(ISBLANK(#REF!),"",VLOOKUP(#REF!,Vorbereitungsaufgabe!$A$3:$H$2360,3,FALSE))</f>
        <v>#REF!</v>
      </c>
      <c r="I1687" s="63"/>
    </row>
    <row r="1688" spans="1:9" x14ac:dyDescent="0.2">
      <c r="A1688" s="11"/>
      <c r="G1688" s="12" t="e">
        <f>IF(ISBLANK(#REF!),"",VLOOKUP(#REF!,Vorbereitungsaufgabe!$A$3:$H$2360,2,FALSE))</f>
        <v>#REF!</v>
      </c>
      <c r="H1688" s="12" t="e">
        <f>IF(ISBLANK(#REF!),"",VLOOKUP(#REF!,Vorbereitungsaufgabe!$A$3:$H$2360,3,FALSE))</f>
        <v>#REF!</v>
      </c>
      <c r="I1688" s="63"/>
    </row>
    <row r="1689" spans="1:9" x14ac:dyDescent="0.2">
      <c r="A1689" s="11"/>
      <c r="G1689" s="12" t="e">
        <f>IF(ISBLANK(#REF!),"",VLOOKUP(#REF!,Vorbereitungsaufgabe!$A$3:$H$2360,2,FALSE))</f>
        <v>#REF!</v>
      </c>
      <c r="H1689" s="12" t="e">
        <f>IF(ISBLANK(#REF!),"",VLOOKUP(#REF!,Vorbereitungsaufgabe!$A$3:$H$2360,3,FALSE))</f>
        <v>#REF!</v>
      </c>
      <c r="I1689" s="63"/>
    </row>
    <row r="1690" spans="1:9" x14ac:dyDescent="0.2">
      <c r="A1690" s="11"/>
      <c r="G1690" s="12" t="e">
        <f>IF(ISBLANK(#REF!),"",VLOOKUP(#REF!,Vorbereitungsaufgabe!$A$3:$H$2360,2,FALSE))</f>
        <v>#REF!</v>
      </c>
      <c r="H1690" s="12" t="e">
        <f>IF(ISBLANK(#REF!),"",VLOOKUP(#REF!,Vorbereitungsaufgabe!$A$3:$H$2360,3,FALSE))</f>
        <v>#REF!</v>
      </c>
      <c r="I1690" s="63"/>
    </row>
    <row r="1691" spans="1:9" x14ac:dyDescent="0.2">
      <c r="A1691" s="11"/>
      <c r="G1691" s="12" t="e">
        <f>IF(ISBLANK(#REF!),"",VLOOKUP(#REF!,Vorbereitungsaufgabe!$A$3:$H$2360,2,FALSE))</f>
        <v>#REF!</v>
      </c>
      <c r="H1691" s="12" t="e">
        <f>IF(ISBLANK(#REF!),"",VLOOKUP(#REF!,Vorbereitungsaufgabe!$A$3:$H$2360,3,FALSE))</f>
        <v>#REF!</v>
      </c>
      <c r="I1691" s="63"/>
    </row>
    <row r="1692" spans="1:9" x14ac:dyDescent="0.2">
      <c r="A1692" s="11"/>
      <c r="G1692" s="12" t="e">
        <f>IF(ISBLANK(#REF!),"",VLOOKUP(#REF!,Vorbereitungsaufgabe!$A$3:$H$2360,2,FALSE))</f>
        <v>#REF!</v>
      </c>
      <c r="H1692" s="12" t="e">
        <f>IF(ISBLANK(#REF!),"",VLOOKUP(#REF!,Vorbereitungsaufgabe!$A$3:$H$2360,3,FALSE))</f>
        <v>#REF!</v>
      </c>
      <c r="I1692" s="63"/>
    </row>
    <row r="1693" spans="1:9" x14ac:dyDescent="0.2">
      <c r="A1693" s="11"/>
      <c r="G1693" s="12" t="e">
        <f>IF(ISBLANK(#REF!),"",VLOOKUP(#REF!,Vorbereitungsaufgabe!$A$3:$H$2360,2,FALSE))</f>
        <v>#REF!</v>
      </c>
      <c r="H1693" s="12" t="e">
        <f>IF(ISBLANK(#REF!),"",VLOOKUP(#REF!,Vorbereitungsaufgabe!$A$3:$H$2360,3,FALSE))</f>
        <v>#REF!</v>
      </c>
      <c r="I1693" s="63"/>
    </row>
    <row r="1694" spans="1:9" x14ac:dyDescent="0.2">
      <c r="A1694" s="11"/>
      <c r="G1694" s="12" t="e">
        <f>IF(ISBLANK(#REF!),"",VLOOKUP(#REF!,Vorbereitungsaufgabe!$A$3:$H$2360,2,FALSE))</f>
        <v>#REF!</v>
      </c>
      <c r="H1694" s="12" t="e">
        <f>IF(ISBLANK(#REF!),"",VLOOKUP(#REF!,Vorbereitungsaufgabe!$A$3:$H$2360,3,FALSE))</f>
        <v>#REF!</v>
      </c>
      <c r="I1694" s="63"/>
    </row>
    <row r="1695" spans="1:9" x14ac:dyDescent="0.2">
      <c r="A1695" s="11"/>
      <c r="G1695" s="12" t="e">
        <f>IF(ISBLANK(#REF!),"",VLOOKUP(#REF!,Vorbereitungsaufgabe!$A$3:$H$2360,2,FALSE))</f>
        <v>#REF!</v>
      </c>
      <c r="H1695" s="12" t="e">
        <f>IF(ISBLANK(#REF!),"",VLOOKUP(#REF!,Vorbereitungsaufgabe!$A$3:$H$2360,3,FALSE))</f>
        <v>#REF!</v>
      </c>
      <c r="I1695" s="63"/>
    </row>
    <row r="1696" spans="1:9" x14ac:dyDescent="0.2">
      <c r="A1696" s="11"/>
      <c r="G1696" s="12" t="e">
        <f>IF(ISBLANK(#REF!),"",VLOOKUP(#REF!,Vorbereitungsaufgabe!$A$3:$H$2360,2,FALSE))</f>
        <v>#REF!</v>
      </c>
      <c r="H1696" s="12" t="e">
        <f>IF(ISBLANK(#REF!),"",VLOOKUP(#REF!,Vorbereitungsaufgabe!$A$3:$H$2360,3,FALSE))</f>
        <v>#REF!</v>
      </c>
      <c r="I1696" s="63"/>
    </row>
    <row r="1697" spans="1:9" x14ac:dyDescent="0.2">
      <c r="A1697" s="11"/>
      <c r="G1697" s="12" t="e">
        <f>IF(ISBLANK(#REF!),"",VLOOKUP(#REF!,Vorbereitungsaufgabe!$A$3:$H$2360,2,FALSE))</f>
        <v>#REF!</v>
      </c>
      <c r="H1697" s="12" t="e">
        <f>IF(ISBLANK(#REF!),"",VLOOKUP(#REF!,Vorbereitungsaufgabe!$A$3:$H$2360,3,FALSE))</f>
        <v>#REF!</v>
      </c>
      <c r="I1697" s="63"/>
    </row>
    <row r="1698" spans="1:9" x14ac:dyDescent="0.2">
      <c r="A1698" s="11"/>
      <c r="G1698" s="12" t="e">
        <f>IF(ISBLANK(#REF!),"",VLOOKUP(#REF!,Vorbereitungsaufgabe!$A$3:$H$2360,2,FALSE))</f>
        <v>#REF!</v>
      </c>
      <c r="H1698" s="12" t="e">
        <f>IF(ISBLANK(#REF!),"",VLOOKUP(#REF!,Vorbereitungsaufgabe!$A$3:$H$2360,3,FALSE))</f>
        <v>#REF!</v>
      </c>
      <c r="I1698" s="63"/>
    </row>
    <row r="1699" spans="1:9" x14ac:dyDescent="0.2">
      <c r="A1699" s="11"/>
      <c r="G1699" s="12" t="e">
        <f>IF(ISBLANK(#REF!),"",VLOOKUP(#REF!,Vorbereitungsaufgabe!$A$3:$H$2360,2,FALSE))</f>
        <v>#REF!</v>
      </c>
      <c r="H1699" s="12" t="e">
        <f>IF(ISBLANK(#REF!),"",VLOOKUP(#REF!,Vorbereitungsaufgabe!$A$3:$H$2360,3,FALSE))</f>
        <v>#REF!</v>
      </c>
      <c r="I1699" s="63"/>
    </row>
    <row r="1700" spans="1:9" x14ac:dyDescent="0.2">
      <c r="A1700" s="11"/>
      <c r="G1700" s="12" t="e">
        <f>IF(ISBLANK(#REF!),"",VLOOKUP(#REF!,Vorbereitungsaufgabe!$A$3:$H$2360,2,FALSE))</f>
        <v>#REF!</v>
      </c>
      <c r="H1700" s="12" t="e">
        <f>IF(ISBLANK(#REF!),"",VLOOKUP(#REF!,Vorbereitungsaufgabe!$A$3:$H$2360,3,FALSE))</f>
        <v>#REF!</v>
      </c>
      <c r="I1700" s="63"/>
    </row>
    <row r="1701" spans="1:9" x14ac:dyDescent="0.2">
      <c r="A1701" s="11"/>
      <c r="G1701" s="12" t="e">
        <f>IF(ISBLANK(#REF!),"",VLOOKUP(#REF!,Vorbereitungsaufgabe!$A$3:$H$2360,2,FALSE))</f>
        <v>#REF!</v>
      </c>
      <c r="H1701" s="12" t="e">
        <f>IF(ISBLANK(#REF!),"",VLOOKUP(#REF!,Vorbereitungsaufgabe!$A$3:$H$2360,3,FALSE))</f>
        <v>#REF!</v>
      </c>
      <c r="I1701" s="63"/>
    </row>
    <row r="1702" spans="1:9" x14ac:dyDescent="0.2">
      <c r="A1702" s="11"/>
      <c r="G1702" s="12" t="e">
        <f>IF(ISBLANK(#REF!),"",VLOOKUP(#REF!,Vorbereitungsaufgabe!$A$3:$H$2360,2,FALSE))</f>
        <v>#REF!</v>
      </c>
      <c r="H1702" s="12" t="e">
        <f>IF(ISBLANK(#REF!),"",VLOOKUP(#REF!,Vorbereitungsaufgabe!$A$3:$H$2360,3,FALSE))</f>
        <v>#REF!</v>
      </c>
      <c r="I1702" s="63"/>
    </row>
    <row r="1703" spans="1:9" x14ac:dyDescent="0.2">
      <c r="A1703" s="11"/>
      <c r="G1703" s="12" t="e">
        <f>IF(ISBLANK(#REF!),"",VLOOKUP(#REF!,Vorbereitungsaufgabe!$A$3:$H$2360,2,FALSE))</f>
        <v>#REF!</v>
      </c>
      <c r="H1703" s="12" t="e">
        <f>IF(ISBLANK(#REF!),"",VLOOKUP(#REF!,Vorbereitungsaufgabe!$A$3:$H$2360,3,FALSE))</f>
        <v>#REF!</v>
      </c>
      <c r="I1703" s="63"/>
    </row>
    <row r="1704" spans="1:9" x14ac:dyDescent="0.2">
      <c r="A1704" s="11"/>
      <c r="G1704" s="12" t="e">
        <f>IF(ISBLANK(#REF!),"",VLOOKUP(#REF!,Vorbereitungsaufgabe!$A$3:$H$2360,2,FALSE))</f>
        <v>#REF!</v>
      </c>
      <c r="H1704" s="12" t="e">
        <f>IF(ISBLANK(#REF!),"",VLOOKUP(#REF!,Vorbereitungsaufgabe!$A$3:$H$2360,3,FALSE))</f>
        <v>#REF!</v>
      </c>
      <c r="I1704" s="63"/>
    </row>
    <row r="1705" spans="1:9" x14ac:dyDescent="0.2">
      <c r="A1705" s="11"/>
      <c r="G1705" s="12" t="e">
        <f>IF(ISBLANK(#REF!),"",VLOOKUP(#REF!,Vorbereitungsaufgabe!$A$3:$H$2360,2,FALSE))</f>
        <v>#REF!</v>
      </c>
      <c r="H1705" s="12" t="e">
        <f>IF(ISBLANK(#REF!),"",VLOOKUP(#REF!,Vorbereitungsaufgabe!$A$3:$H$2360,3,FALSE))</f>
        <v>#REF!</v>
      </c>
      <c r="I1705" s="63"/>
    </row>
    <row r="1706" spans="1:9" x14ac:dyDescent="0.2">
      <c r="A1706" s="11"/>
      <c r="G1706" s="12" t="e">
        <f>IF(ISBLANK(#REF!),"",VLOOKUP(#REF!,Vorbereitungsaufgabe!$A$3:$H$2360,2,FALSE))</f>
        <v>#REF!</v>
      </c>
      <c r="H1706" s="12" t="e">
        <f>IF(ISBLANK(#REF!),"",VLOOKUP(#REF!,Vorbereitungsaufgabe!$A$3:$H$2360,3,FALSE))</f>
        <v>#REF!</v>
      </c>
      <c r="I1706" s="63"/>
    </row>
    <row r="1707" spans="1:9" x14ac:dyDescent="0.2">
      <c r="A1707" s="11"/>
      <c r="G1707" s="12" t="e">
        <f>IF(ISBLANK(#REF!),"",VLOOKUP(#REF!,Vorbereitungsaufgabe!$A$3:$H$2360,2,FALSE))</f>
        <v>#REF!</v>
      </c>
      <c r="H1707" s="12" t="e">
        <f>IF(ISBLANK(#REF!),"",VLOOKUP(#REF!,Vorbereitungsaufgabe!$A$3:$H$2360,3,FALSE))</f>
        <v>#REF!</v>
      </c>
      <c r="I1707" s="63"/>
    </row>
    <row r="1708" spans="1:9" x14ac:dyDescent="0.2">
      <c r="A1708" s="11"/>
      <c r="G1708" s="12" t="e">
        <f>IF(ISBLANK(#REF!),"",VLOOKUP(#REF!,Vorbereitungsaufgabe!$A$3:$H$2360,2,FALSE))</f>
        <v>#REF!</v>
      </c>
      <c r="H1708" s="12" t="e">
        <f>IF(ISBLANK(#REF!),"",VLOOKUP(#REF!,Vorbereitungsaufgabe!$A$3:$H$2360,3,FALSE))</f>
        <v>#REF!</v>
      </c>
      <c r="I1708" s="63"/>
    </row>
    <row r="1709" spans="1:9" x14ac:dyDescent="0.2">
      <c r="A1709" s="11"/>
      <c r="G1709" s="12" t="e">
        <f>IF(ISBLANK(#REF!),"",VLOOKUP(#REF!,Vorbereitungsaufgabe!$A$3:$H$2360,2,FALSE))</f>
        <v>#REF!</v>
      </c>
      <c r="H1709" s="12" t="e">
        <f>IF(ISBLANK(#REF!),"",VLOOKUP(#REF!,Vorbereitungsaufgabe!$A$3:$H$2360,3,FALSE))</f>
        <v>#REF!</v>
      </c>
      <c r="I1709" s="63"/>
    </row>
    <row r="1710" spans="1:9" x14ac:dyDescent="0.2">
      <c r="A1710" s="11"/>
      <c r="G1710" s="12" t="e">
        <f>IF(ISBLANK(#REF!),"",VLOOKUP(#REF!,Vorbereitungsaufgabe!$A$3:$H$2360,2,FALSE))</f>
        <v>#REF!</v>
      </c>
      <c r="H1710" s="12" t="e">
        <f>IF(ISBLANK(#REF!),"",VLOOKUP(#REF!,Vorbereitungsaufgabe!$A$3:$H$2360,3,FALSE))</f>
        <v>#REF!</v>
      </c>
      <c r="I1710" s="63"/>
    </row>
    <row r="1711" spans="1:9" x14ac:dyDescent="0.2">
      <c r="A1711" s="11"/>
      <c r="G1711" s="12" t="e">
        <f>IF(ISBLANK(#REF!),"",VLOOKUP(#REF!,Vorbereitungsaufgabe!$A$3:$H$2360,2,FALSE))</f>
        <v>#REF!</v>
      </c>
      <c r="H1711" s="12" t="e">
        <f>IF(ISBLANK(#REF!),"",VLOOKUP(#REF!,Vorbereitungsaufgabe!$A$3:$H$2360,3,FALSE))</f>
        <v>#REF!</v>
      </c>
      <c r="I1711" s="63"/>
    </row>
    <row r="1712" spans="1:9" x14ac:dyDescent="0.2">
      <c r="A1712" s="11"/>
      <c r="G1712" s="12" t="e">
        <f>IF(ISBLANK(#REF!),"",VLOOKUP(#REF!,Vorbereitungsaufgabe!$A$3:$H$2360,2,FALSE))</f>
        <v>#REF!</v>
      </c>
      <c r="H1712" s="12" t="e">
        <f>IF(ISBLANK(#REF!),"",VLOOKUP(#REF!,Vorbereitungsaufgabe!$A$3:$H$2360,3,FALSE))</f>
        <v>#REF!</v>
      </c>
      <c r="I1712" s="63"/>
    </row>
    <row r="1713" spans="1:9" x14ac:dyDescent="0.2">
      <c r="A1713" s="11"/>
      <c r="G1713" s="12" t="e">
        <f>IF(ISBLANK(#REF!),"",VLOOKUP(#REF!,Vorbereitungsaufgabe!$A$3:$H$2360,2,FALSE))</f>
        <v>#REF!</v>
      </c>
      <c r="H1713" s="12" t="e">
        <f>IF(ISBLANK(#REF!),"",VLOOKUP(#REF!,Vorbereitungsaufgabe!$A$3:$H$2360,3,FALSE))</f>
        <v>#REF!</v>
      </c>
      <c r="I1713" s="63"/>
    </row>
    <row r="1714" spans="1:9" x14ac:dyDescent="0.2">
      <c r="A1714" s="11"/>
      <c r="G1714" s="12" t="e">
        <f>IF(ISBLANK(#REF!),"",VLOOKUP(#REF!,Vorbereitungsaufgabe!$A$3:$H$2360,2,FALSE))</f>
        <v>#REF!</v>
      </c>
      <c r="H1714" s="12" t="e">
        <f>IF(ISBLANK(#REF!),"",VLOOKUP(#REF!,Vorbereitungsaufgabe!$A$3:$H$2360,3,FALSE))</f>
        <v>#REF!</v>
      </c>
      <c r="I1714" s="63"/>
    </row>
    <row r="1715" spans="1:9" x14ac:dyDescent="0.2">
      <c r="A1715" s="11"/>
      <c r="G1715" s="12" t="e">
        <f>IF(ISBLANK(#REF!),"",VLOOKUP(#REF!,Vorbereitungsaufgabe!$A$3:$H$2360,2,FALSE))</f>
        <v>#REF!</v>
      </c>
      <c r="H1715" s="12" t="e">
        <f>IF(ISBLANK(#REF!),"",VLOOKUP(#REF!,Vorbereitungsaufgabe!$A$3:$H$2360,3,FALSE))</f>
        <v>#REF!</v>
      </c>
      <c r="I1715" s="63"/>
    </row>
    <row r="1716" spans="1:9" x14ac:dyDescent="0.2">
      <c r="A1716" s="11"/>
      <c r="G1716" s="12" t="e">
        <f>IF(ISBLANK(#REF!),"",VLOOKUP(#REF!,Vorbereitungsaufgabe!$A$3:$H$2360,2,FALSE))</f>
        <v>#REF!</v>
      </c>
      <c r="H1716" s="12" t="e">
        <f>IF(ISBLANK(#REF!),"",VLOOKUP(#REF!,Vorbereitungsaufgabe!$A$3:$H$2360,3,FALSE))</f>
        <v>#REF!</v>
      </c>
      <c r="I1716" s="63"/>
    </row>
    <row r="1717" spans="1:9" x14ac:dyDescent="0.2">
      <c r="A1717" s="11"/>
      <c r="G1717" s="12" t="e">
        <f>IF(ISBLANK(#REF!),"",VLOOKUP(#REF!,Vorbereitungsaufgabe!$A$3:$H$2360,2,FALSE))</f>
        <v>#REF!</v>
      </c>
      <c r="H1717" s="12" t="e">
        <f>IF(ISBLANK(#REF!),"",VLOOKUP(#REF!,Vorbereitungsaufgabe!$A$3:$H$2360,3,FALSE))</f>
        <v>#REF!</v>
      </c>
      <c r="I1717" s="63"/>
    </row>
    <row r="1718" spans="1:9" x14ac:dyDescent="0.2">
      <c r="A1718" s="11"/>
      <c r="G1718" s="12" t="e">
        <f>IF(ISBLANK(#REF!),"",VLOOKUP(#REF!,Vorbereitungsaufgabe!$A$3:$H$2360,2,FALSE))</f>
        <v>#REF!</v>
      </c>
      <c r="H1718" s="12" t="e">
        <f>IF(ISBLANK(#REF!),"",VLOOKUP(#REF!,Vorbereitungsaufgabe!$A$3:$H$2360,3,FALSE))</f>
        <v>#REF!</v>
      </c>
      <c r="I1718" s="63"/>
    </row>
    <row r="1719" spans="1:9" x14ac:dyDescent="0.2">
      <c r="A1719" s="11"/>
      <c r="G1719" s="12" t="e">
        <f>IF(ISBLANK(#REF!),"",VLOOKUP(#REF!,Vorbereitungsaufgabe!$A$3:$H$2360,2,FALSE))</f>
        <v>#REF!</v>
      </c>
      <c r="H1719" s="12" t="e">
        <f>IF(ISBLANK(#REF!),"",VLOOKUP(#REF!,Vorbereitungsaufgabe!$A$3:$H$2360,3,FALSE))</f>
        <v>#REF!</v>
      </c>
      <c r="I1719" s="63"/>
    </row>
    <row r="1720" spans="1:9" x14ac:dyDescent="0.2">
      <c r="A1720" s="11"/>
      <c r="G1720" s="12" t="e">
        <f>IF(ISBLANK(#REF!),"",VLOOKUP(#REF!,Vorbereitungsaufgabe!$A$3:$H$2360,2,FALSE))</f>
        <v>#REF!</v>
      </c>
      <c r="H1720" s="12" t="e">
        <f>IF(ISBLANK(#REF!),"",VLOOKUP(#REF!,Vorbereitungsaufgabe!$A$3:$H$2360,3,FALSE))</f>
        <v>#REF!</v>
      </c>
      <c r="I1720" s="63"/>
    </row>
    <row r="1721" spans="1:9" x14ac:dyDescent="0.2">
      <c r="A1721" s="11"/>
      <c r="G1721" s="12" t="e">
        <f>IF(ISBLANK(#REF!),"",VLOOKUP(#REF!,Vorbereitungsaufgabe!$A$3:$H$2360,2,FALSE))</f>
        <v>#REF!</v>
      </c>
      <c r="H1721" s="12" t="e">
        <f>IF(ISBLANK(#REF!),"",VLOOKUP(#REF!,Vorbereitungsaufgabe!$A$3:$H$2360,3,FALSE))</f>
        <v>#REF!</v>
      </c>
      <c r="I1721" s="63"/>
    </row>
    <row r="1722" spans="1:9" x14ac:dyDescent="0.2">
      <c r="A1722" s="11"/>
      <c r="G1722" s="12" t="e">
        <f>IF(ISBLANK(#REF!),"",VLOOKUP(#REF!,Vorbereitungsaufgabe!$A$3:$H$2360,2,FALSE))</f>
        <v>#REF!</v>
      </c>
      <c r="H1722" s="12" t="e">
        <f>IF(ISBLANK(#REF!),"",VLOOKUP(#REF!,Vorbereitungsaufgabe!$A$3:$H$2360,3,FALSE))</f>
        <v>#REF!</v>
      </c>
      <c r="I1722" s="63"/>
    </row>
    <row r="1723" spans="1:9" x14ac:dyDescent="0.2">
      <c r="A1723" s="11"/>
      <c r="G1723" s="12" t="e">
        <f>IF(ISBLANK(#REF!),"",VLOOKUP(#REF!,Vorbereitungsaufgabe!$A$3:$H$2360,2,FALSE))</f>
        <v>#REF!</v>
      </c>
      <c r="H1723" s="12" t="e">
        <f>IF(ISBLANK(#REF!),"",VLOOKUP(#REF!,Vorbereitungsaufgabe!$A$3:$H$2360,3,FALSE))</f>
        <v>#REF!</v>
      </c>
      <c r="I1723" s="63"/>
    </row>
    <row r="1724" spans="1:9" x14ac:dyDescent="0.2">
      <c r="A1724" s="11"/>
      <c r="G1724" s="12" t="e">
        <f>IF(ISBLANK(#REF!),"",VLOOKUP(#REF!,Vorbereitungsaufgabe!$A$3:$H$2360,2,FALSE))</f>
        <v>#REF!</v>
      </c>
      <c r="H1724" s="12" t="e">
        <f>IF(ISBLANK(#REF!),"",VLOOKUP(#REF!,Vorbereitungsaufgabe!$A$3:$H$2360,3,FALSE))</f>
        <v>#REF!</v>
      </c>
      <c r="I1724" s="63"/>
    </row>
    <row r="1725" spans="1:9" x14ac:dyDescent="0.2">
      <c r="A1725" s="11"/>
      <c r="G1725" s="12" t="e">
        <f>IF(ISBLANK(#REF!),"",VLOOKUP(#REF!,Vorbereitungsaufgabe!$A$3:$H$2360,2,FALSE))</f>
        <v>#REF!</v>
      </c>
      <c r="H1725" s="12" t="e">
        <f>IF(ISBLANK(#REF!),"",VLOOKUP(#REF!,Vorbereitungsaufgabe!$A$3:$H$2360,3,FALSE))</f>
        <v>#REF!</v>
      </c>
      <c r="I1725" s="63"/>
    </row>
    <row r="1726" spans="1:9" x14ac:dyDescent="0.2">
      <c r="A1726" s="11"/>
      <c r="G1726" s="12" t="e">
        <f>IF(ISBLANK(#REF!),"",VLOOKUP(#REF!,Vorbereitungsaufgabe!$A$3:$H$2360,2,FALSE))</f>
        <v>#REF!</v>
      </c>
      <c r="H1726" s="12" t="e">
        <f>IF(ISBLANK(#REF!),"",VLOOKUP(#REF!,Vorbereitungsaufgabe!$A$3:$H$2360,3,FALSE))</f>
        <v>#REF!</v>
      </c>
      <c r="I1726" s="63"/>
    </row>
    <row r="1727" spans="1:9" x14ac:dyDescent="0.2">
      <c r="A1727" s="11"/>
      <c r="G1727" s="12" t="e">
        <f>IF(ISBLANK(#REF!),"",VLOOKUP(#REF!,Vorbereitungsaufgabe!$A$3:$H$2360,2,FALSE))</f>
        <v>#REF!</v>
      </c>
      <c r="H1727" s="12" t="e">
        <f>IF(ISBLANK(#REF!),"",VLOOKUP(#REF!,Vorbereitungsaufgabe!$A$3:$H$2360,3,FALSE))</f>
        <v>#REF!</v>
      </c>
      <c r="I1727" s="63"/>
    </row>
    <row r="1728" spans="1:9" x14ac:dyDescent="0.2">
      <c r="A1728" s="11"/>
      <c r="G1728" s="12" t="e">
        <f>IF(ISBLANK(#REF!),"",VLOOKUP(#REF!,Vorbereitungsaufgabe!$A$3:$H$2360,2,FALSE))</f>
        <v>#REF!</v>
      </c>
      <c r="H1728" s="12" t="e">
        <f>IF(ISBLANK(#REF!),"",VLOOKUP(#REF!,Vorbereitungsaufgabe!$A$3:$H$2360,3,FALSE))</f>
        <v>#REF!</v>
      </c>
      <c r="I1728" s="63"/>
    </row>
    <row r="1729" spans="1:9" x14ac:dyDescent="0.2">
      <c r="A1729" s="11"/>
      <c r="G1729" s="12" t="e">
        <f>IF(ISBLANK(#REF!),"",VLOOKUP(#REF!,Vorbereitungsaufgabe!$A$3:$H$2360,2,FALSE))</f>
        <v>#REF!</v>
      </c>
      <c r="H1729" s="12" t="e">
        <f>IF(ISBLANK(#REF!),"",VLOOKUP(#REF!,Vorbereitungsaufgabe!$A$3:$H$2360,3,FALSE))</f>
        <v>#REF!</v>
      </c>
      <c r="I1729" s="63"/>
    </row>
    <row r="1730" spans="1:9" x14ac:dyDescent="0.2">
      <c r="A1730" s="11"/>
      <c r="G1730" s="12" t="e">
        <f>IF(ISBLANK(#REF!),"",VLOOKUP(#REF!,Vorbereitungsaufgabe!$A$3:$H$2360,2,FALSE))</f>
        <v>#REF!</v>
      </c>
      <c r="H1730" s="12" t="e">
        <f>IF(ISBLANK(#REF!),"",VLOOKUP(#REF!,Vorbereitungsaufgabe!$A$3:$H$2360,3,FALSE))</f>
        <v>#REF!</v>
      </c>
      <c r="I1730" s="63"/>
    </row>
    <row r="1731" spans="1:9" x14ac:dyDescent="0.2">
      <c r="A1731" s="11"/>
      <c r="G1731" s="12" t="e">
        <f>IF(ISBLANK(#REF!),"",VLOOKUP(#REF!,Vorbereitungsaufgabe!$A$3:$H$2360,2,FALSE))</f>
        <v>#REF!</v>
      </c>
      <c r="H1731" s="12" t="e">
        <f>IF(ISBLANK(#REF!),"",VLOOKUP(#REF!,Vorbereitungsaufgabe!$A$3:$H$2360,3,FALSE))</f>
        <v>#REF!</v>
      </c>
      <c r="I1731" s="63"/>
    </row>
    <row r="1732" spans="1:9" x14ac:dyDescent="0.2">
      <c r="A1732" s="11"/>
      <c r="G1732" s="12" t="e">
        <f>IF(ISBLANK(#REF!),"",VLOOKUP(#REF!,Vorbereitungsaufgabe!$A$3:$H$2360,2,FALSE))</f>
        <v>#REF!</v>
      </c>
      <c r="H1732" s="12" t="e">
        <f>IF(ISBLANK(#REF!),"",VLOOKUP(#REF!,Vorbereitungsaufgabe!$A$3:$H$2360,3,FALSE))</f>
        <v>#REF!</v>
      </c>
      <c r="I1732" s="63"/>
    </row>
    <row r="1733" spans="1:9" x14ac:dyDescent="0.2">
      <c r="A1733" s="11"/>
      <c r="G1733" s="12" t="e">
        <f>IF(ISBLANK(#REF!),"",VLOOKUP(#REF!,Vorbereitungsaufgabe!$A$3:$H$2360,2,FALSE))</f>
        <v>#REF!</v>
      </c>
      <c r="H1733" s="12" t="e">
        <f>IF(ISBLANK(#REF!),"",VLOOKUP(#REF!,Vorbereitungsaufgabe!$A$3:$H$2360,3,FALSE))</f>
        <v>#REF!</v>
      </c>
      <c r="I1733" s="63"/>
    </row>
    <row r="1734" spans="1:9" x14ac:dyDescent="0.2">
      <c r="A1734" s="11"/>
      <c r="G1734" s="12" t="e">
        <f>IF(ISBLANK(#REF!),"",VLOOKUP(#REF!,Vorbereitungsaufgabe!$A$3:$H$2360,2,FALSE))</f>
        <v>#REF!</v>
      </c>
      <c r="H1734" s="12" t="e">
        <f>IF(ISBLANK(#REF!),"",VLOOKUP(#REF!,Vorbereitungsaufgabe!$A$3:$H$2360,3,FALSE))</f>
        <v>#REF!</v>
      </c>
      <c r="I1734" s="63"/>
    </row>
    <row r="1735" spans="1:9" x14ac:dyDescent="0.2">
      <c r="A1735" s="11"/>
      <c r="G1735" s="12" t="e">
        <f>IF(ISBLANK(#REF!),"",VLOOKUP(#REF!,Vorbereitungsaufgabe!$A$3:$H$2360,2,FALSE))</f>
        <v>#REF!</v>
      </c>
      <c r="H1735" s="12" t="e">
        <f>IF(ISBLANK(#REF!),"",VLOOKUP(#REF!,Vorbereitungsaufgabe!$A$3:$H$2360,3,FALSE))</f>
        <v>#REF!</v>
      </c>
      <c r="I1735" s="63"/>
    </row>
    <row r="1736" spans="1:9" x14ac:dyDescent="0.2">
      <c r="A1736" s="11"/>
      <c r="G1736" s="12" t="e">
        <f>IF(ISBLANK(#REF!),"",VLOOKUP(#REF!,Vorbereitungsaufgabe!$A$3:$H$2360,2,FALSE))</f>
        <v>#REF!</v>
      </c>
      <c r="H1736" s="12" t="e">
        <f>IF(ISBLANK(#REF!),"",VLOOKUP(#REF!,Vorbereitungsaufgabe!$A$3:$H$2360,3,FALSE))</f>
        <v>#REF!</v>
      </c>
      <c r="I1736" s="63"/>
    </row>
    <row r="1737" spans="1:9" x14ac:dyDescent="0.2">
      <c r="A1737" s="11"/>
      <c r="G1737" s="12" t="e">
        <f>IF(ISBLANK(#REF!),"",VLOOKUP(#REF!,Vorbereitungsaufgabe!$A$3:$H$2360,2,FALSE))</f>
        <v>#REF!</v>
      </c>
      <c r="H1737" s="12" t="e">
        <f>IF(ISBLANK(#REF!),"",VLOOKUP(#REF!,Vorbereitungsaufgabe!$A$3:$H$2360,3,FALSE))</f>
        <v>#REF!</v>
      </c>
      <c r="I1737" s="63"/>
    </row>
    <row r="1738" spans="1:9" x14ac:dyDescent="0.2">
      <c r="A1738" s="11"/>
      <c r="G1738" s="12" t="e">
        <f>IF(ISBLANK(#REF!),"",VLOOKUP(#REF!,Vorbereitungsaufgabe!$A$3:$H$2360,2,FALSE))</f>
        <v>#REF!</v>
      </c>
      <c r="H1738" s="12" t="e">
        <f>IF(ISBLANK(#REF!),"",VLOOKUP(#REF!,Vorbereitungsaufgabe!$A$3:$H$2360,3,FALSE))</f>
        <v>#REF!</v>
      </c>
      <c r="I1738" s="63"/>
    </row>
    <row r="1739" spans="1:9" x14ac:dyDescent="0.2">
      <c r="A1739" s="11"/>
      <c r="G1739" s="12" t="e">
        <f>IF(ISBLANK(#REF!),"",VLOOKUP(#REF!,Vorbereitungsaufgabe!$A$3:$H$2360,2,FALSE))</f>
        <v>#REF!</v>
      </c>
      <c r="H1739" s="12" t="e">
        <f>IF(ISBLANK(#REF!),"",VLOOKUP(#REF!,Vorbereitungsaufgabe!$A$3:$H$2360,3,FALSE))</f>
        <v>#REF!</v>
      </c>
      <c r="I1739" s="63"/>
    </row>
    <row r="1740" spans="1:9" x14ac:dyDescent="0.2">
      <c r="A1740" s="11"/>
      <c r="G1740" s="12" t="e">
        <f>IF(ISBLANK(#REF!),"",VLOOKUP(#REF!,Vorbereitungsaufgabe!$A$3:$H$2360,2,FALSE))</f>
        <v>#REF!</v>
      </c>
      <c r="H1740" s="12" t="e">
        <f>IF(ISBLANK(#REF!),"",VLOOKUP(#REF!,Vorbereitungsaufgabe!$A$3:$H$2360,3,FALSE))</f>
        <v>#REF!</v>
      </c>
      <c r="I1740" s="63"/>
    </row>
    <row r="1741" spans="1:9" x14ac:dyDescent="0.2">
      <c r="A1741" s="11"/>
      <c r="G1741" s="12" t="e">
        <f>IF(ISBLANK(#REF!),"",VLOOKUP(#REF!,Vorbereitungsaufgabe!$A$3:$H$2360,2,FALSE))</f>
        <v>#REF!</v>
      </c>
      <c r="H1741" s="12" t="e">
        <f>IF(ISBLANK(#REF!),"",VLOOKUP(#REF!,Vorbereitungsaufgabe!$A$3:$H$2360,3,FALSE))</f>
        <v>#REF!</v>
      </c>
      <c r="I1741" s="63"/>
    </row>
    <row r="1742" spans="1:9" x14ac:dyDescent="0.2">
      <c r="A1742" s="11"/>
      <c r="G1742" s="12" t="e">
        <f>IF(ISBLANK(#REF!),"",VLOOKUP(#REF!,Vorbereitungsaufgabe!$A$3:$H$2360,2,FALSE))</f>
        <v>#REF!</v>
      </c>
      <c r="H1742" s="12" t="e">
        <f>IF(ISBLANK(#REF!),"",VLOOKUP(#REF!,Vorbereitungsaufgabe!$A$3:$H$2360,3,FALSE))</f>
        <v>#REF!</v>
      </c>
      <c r="I1742" s="63"/>
    </row>
    <row r="1743" spans="1:9" x14ac:dyDescent="0.2">
      <c r="A1743" s="11"/>
      <c r="G1743" s="12" t="e">
        <f>IF(ISBLANK(#REF!),"",VLOOKUP(#REF!,Vorbereitungsaufgabe!$A$3:$H$2360,2,FALSE))</f>
        <v>#REF!</v>
      </c>
      <c r="H1743" s="12" t="e">
        <f>IF(ISBLANK(#REF!),"",VLOOKUP(#REF!,Vorbereitungsaufgabe!$A$3:$H$2360,3,FALSE))</f>
        <v>#REF!</v>
      </c>
      <c r="I1743" s="63"/>
    </row>
    <row r="1744" spans="1:9" x14ac:dyDescent="0.2">
      <c r="A1744" s="11"/>
      <c r="G1744" s="12" t="e">
        <f>IF(ISBLANK(#REF!),"",VLOOKUP(#REF!,Vorbereitungsaufgabe!$A$3:$H$2360,2,FALSE))</f>
        <v>#REF!</v>
      </c>
      <c r="H1744" s="12" t="e">
        <f>IF(ISBLANK(#REF!),"",VLOOKUP(#REF!,Vorbereitungsaufgabe!$A$3:$H$2360,3,FALSE))</f>
        <v>#REF!</v>
      </c>
      <c r="I1744" s="63"/>
    </row>
    <row r="1745" spans="1:9" x14ac:dyDescent="0.2">
      <c r="A1745" s="11"/>
      <c r="G1745" s="12" t="e">
        <f>IF(ISBLANK(#REF!),"",VLOOKUP(#REF!,Vorbereitungsaufgabe!$A$3:$H$2360,2,FALSE))</f>
        <v>#REF!</v>
      </c>
      <c r="H1745" s="12" t="e">
        <f>IF(ISBLANK(#REF!),"",VLOOKUP(#REF!,Vorbereitungsaufgabe!$A$3:$H$2360,3,FALSE))</f>
        <v>#REF!</v>
      </c>
      <c r="I1745" s="63"/>
    </row>
    <row r="1746" spans="1:9" x14ac:dyDescent="0.2">
      <c r="A1746" s="11"/>
      <c r="G1746" s="12" t="e">
        <f>IF(ISBLANK(#REF!),"",VLOOKUP(#REF!,Vorbereitungsaufgabe!$A$3:$H$2360,2,FALSE))</f>
        <v>#REF!</v>
      </c>
      <c r="H1746" s="12" t="e">
        <f>IF(ISBLANK(#REF!),"",VLOOKUP(#REF!,Vorbereitungsaufgabe!$A$3:$H$2360,3,FALSE))</f>
        <v>#REF!</v>
      </c>
      <c r="I1746" s="63"/>
    </row>
    <row r="1747" spans="1:9" x14ac:dyDescent="0.2">
      <c r="A1747" s="11"/>
      <c r="G1747" s="12" t="e">
        <f>IF(ISBLANK(#REF!),"",VLOOKUP(#REF!,Vorbereitungsaufgabe!$A$3:$H$2360,2,FALSE))</f>
        <v>#REF!</v>
      </c>
      <c r="H1747" s="12" t="e">
        <f>IF(ISBLANK(#REF!),"",VLOOKUP(#REF!,Vorbereitungsaufgabe!$A$3:$H$2360,3,FALSE))</f>
        <v>#REF!</v>
      </c>
      <c r="I1747" s="63"/>
    </row>
    <row r="1748" spans="1:9" x14ac:dyDescent="0.2">
      <c r="A1748" s="11"/>
      <c r="G1748" s="12" t="e">
        <f>IF(ISBLANK(#REF!),"",VLOOKUP(#REF!,Vorbereitungsaufgabe!$A$3:$H$2360,2,FALSE))</f>
        <v>#REF!</v>
      </c>
      <c r="H1748" s="12" t="e">
        <f>IF(ISBLANK(#REF!),"",VLOOKUP(#REF!,Vorbereitungsaufgabe!$A$3:$H$2360,3,FALSE))</f>
        <v>#REF!</v>
      </c>
      <c r="I1748" s="63"/>
    </row>
    <row r="1749" spans="1:9" x14ac:dyDescent="0.2">
      <c r="A1749" s="11"/>
      <c r="G1749" s="12" t="e">
        <f>IF(ISBLANK(#REF!),"",VLOOKUP(#REF!,Vorbereitungsaufgabe!$A$3:$H$2360,2,FALSE))</f>
        <v>#REF!</v>
      </c>
      <c r="H1749" s="12" t="e">
        <f>IF(ISBLANK(#REF!),"",VLOOKUP(#REF!,Vorbereitungsaufgabe!$A$3:$H$2360,3,FALSE))</f>
        <v>#REF!</v>
      </c>
      <c r="I1749" s="63"/>
    </row>
    <row r="1750" spans="1:9" x14ac:dyDescent="0.2">
      <c r="A1750" s="11"/>
      <c r="G1750" s="12" t="e">
        <f>IF(ISBLANK(#REF!),"",VLOOKUP(#REF!,Vorbereitungsaufgabe!$A$3:$H$2360,2,FALSE))</f>
        <v>#REF!</v>
      </c>
      <c r="H1750" s="12" t="e">
        <f>IF(ISBLANK(#REF!),"",VLOOKUP(#REF!,Vorbereitungsaufgabe!$A$3:$H$2360,3,FALSE))</f>
        <v>#REF!</v>
      </c>
      <c r="I1750" s="63"/>
    </row>
    <row r="1751" spans="1:9" x14ac:dyDescent="0.2">
      <c r="A1751" s="11"/>
      <c r="G1751" s="12" t="e">
        <f>IF(ISBLANK(#REF!),"",VLOOKUP(#REF!,Vorbereitungsaufgabe!$A$3:$H$2360,2,FALSE))</f>
        <v>#REF!</v>
      </c>
      <c r="H1751" s="12" t="e">
        <f>IF(ISBLANK(#REF!),"",VLOOKUP(#REF!,Vorbereitungsaufgabe!$A$3:$H$2360,3,FALSE))</f>
        <v>#REF!</v>
      </c>
      <c r="I1751" s="63"/>
    </row>
    <row r="1752" spans="1:9" x14ac:dyDescent="0.2">
      <c r="A1752" s="11"/>
      <c r="G1752" s="12" t="e">
        <f>IF(ISBLANK(#REF!),"",VLOOKUP(#REF!,Vorbereitungsaufgabe!$A$3:$H$2360,2,FALSE))</f>
        <v>#REF!</v>
      </c>
      <c r="H1752" s="12" t="e">
        <f>IF(ISBLANK(#REF!),"",VLOOKUP(#REF!,Vorbereitungsaufgabe!$A$3:$H$2360,3,FALSE))</f>
        <v>#REF!</v>
      </c>
      <c r="I1752" s="63"/>
    </row>
    <row r="1753" spans="1:9" x14ac:dyDescent="0.2">
      <c r="A1753" s="11"/>
      <c r="G1753" s="12" t="e">
        <f>IF(ISBLANK(#REF!),"",VLOOKUP(#REF!,Vorbereitungsaufgabe!$A$3:$H$2360,2,FALSE))</f>
        <v>#REF!</v>
      </c>
      <c r="H1753" s="12" t="e">
        <f>IF(ISBLANK(#REF!),"",VLOOKUP(#REF!,Vorbereitungsaufgabe!$A$3:$H$2360,3,FALSE))</f>
        <v>#REF!</v>
      </c>
      <c r="I1753" s="63"/>
    </row>
    <row r="1754" spans="1:9" x14ac:dyDescent="0.2">
      <c r="A1754" s="11"/>
      <c r="G1754" s="12" t="e">
        <f>IF(ISBLANK(#REF!),"",VLOOKUP(#REF!,Vorbereitungsaufgabe!$A$3:$H$2360,2,FALSE))</f>
        <v>#REF!</v>
      </c>
      <c r="H1754" s="12" t="e">
        <f>IF(ISBLANK(#REF!),"",VLOOKUP(#REF!,Vorbereitungsaufgabe!$A$3:$H$2360,3,FALSE))</f>
        <v>#REF!</v>
      </c>
      <c r="I1754" s="63"/>
    </row>
    <row r="1755" spans="1:9" x14ac:dyDescent="0.2">
      <c r="A1755" s="11"/>
      <c r="G1755" s="12" t="e">
        <f>IF(ISBLANK(#REF!),"",VLOOKUP(#REF!,Vorbereitungsaufgabe!$A$3:$H$2360,2,FALSE))</f>
        <v>#REF!</v>
      </c>
      <c r="H1755" s="12" t="e">
        <f>IF(ISBLANK(#REF!),"",VLOOKUP(#REF!,Vorbereitungsaufgabe!$A$3:$H$2360,3,FALSE))</f>
        <v>#REF!</v>
      </c>
      <c r="I1755" s="63"/>
    </row>
    <row r="1756" spans="1:9" x14ac:dyDescent="0.2">
      <c r="A1756" s="11"/>
      <c r="G1756" s="12" t="e">
        <f>IF(ISBLANK(#REF!),"",VLOOKUP(#REF!,Vorbereitungsaufgabe!$A$3:$H$2360,2,FALSE))</f>
        <v>#REF!</v>
      </c>
      <c r="H1756" s="12" t="e">
        <f>IF(ISBLANK(#REF!),"",VLOOKUP(#REF!,Vorbereitungsaufgabe!$A$3:$H$2360,3,FALSE))</f>
        <v>#REF!</v>
      </c>
      <c r="I1756" s="63"/>
    </row>
    <row r="1757" spans="1:9" x14ac:dyDescent="0.2">
      <c r="A1757" s="11"/>
      <c r="G1757" s="12" t="e">
        <f>IF(ISBLANK(#REF!),"",VLOOKUP(#REF!,Vorbereitungsaufgabe!$A$3:$H$2360,2,FALSE))</f>
        <v>#REF!</v>
      </c>
      <c r="H1757" s="12" t="e">
        <f>IF(ISBLANK(#REF!),"",VLOOKUP(#REF!,Vorbereitungsaufgabe!$A$3:$H$2360,3,FALSE))</f>
        <v>#REF!</v>
      </c>
      <c r="I1757" s="63"/>
    </row>
    <row r="1758" spans="1:9" x14ac:dyDescent="0.2">
      <c r="A1758" s="11"/>
      <c r="G1758" s="12" t="e">
        <f>IF(ISBLANK(#REF!),"",VLOOKUP(#REF!,Vorbereitungsaufgabe!$A$3:$H$2360,2,FALSE))</f>
        <v>#REF!</v>
      </c>
      <c r="H1758" s="12" t="e">
        <f>IF(ISBLANK(#REF!),"",VLOOKUP(#REF!,Vorbereitungsaufgabe!$A$3:$H$2360,3,FALSE))</f>
        <v>#REF!</v>
      </c>
      <c r="I1758" s="63"/>
    </row>
    <row r="1759" spans="1:9" x14ac:dyDescent="0.2">
      <c r="A1759" s="11"/>
      <c r="G1759" s="12" t="e">
        <f>IF(ISBLANK(#REF!),"",VLOOKUP(#REF!,Vorbereitungsaufgabe!$A$3:$H$2360,2,FALSE))</f>
        <v>#REF!</v>
      </c>
      <c r="H1759" s="12" t="e">
        <f>IF(ISBLANK(#REF!),"",VLOOKUP(#REF!,Vorbereitungsaufgabe!$A$3:$H$2360,3,FALSE))</f>
        <v>#REF!</v>
      </c>
      <c r="I1759" s="63"/>
    </row>
    <row r="1760" spans="1:9" x14ac:dyDescent="0.2">
      <c r="A1760" s="11"/>
      <c r="G1760" s="12" t="e">
        <f>IF(ISBLANK(#REF!),"",VLOOKUP(#REF!,Vorbereitungsaufgabe!$A$3:$H$2360,2,FALSE))</f>
        <v>#REF!</v>
      </c>
      <c r="H1760" s="12" t="e">
        <f>IF(ISBLANK(#REF!),"",VLOOKUP(#REF!,Vorbereitungsaufgabe!$A$3:$H$2360,3,FALSE))</f>
        <v>#REF!</v>
      </c>
      <c r="I1760" s="63"/>
    </row>
    <row r="1761" spans="1:9" x14ac:dyDescent="0.2">
      <c r="A1761" s="11"/>
      <c r="G1761" s="12" t="e">
        <f>IF(ISBLANK(#REF!),"",VLOOKUP(#REF!,Vorbereitungsaufgabe!$A$3:$H$2360,2,FALSE))</f>
        <v>#REF!</v>
      </c>
      <c r="H1761" s="12" t="e">
        <f>IF(ISBLANK(#REF!),"",VLOOKUP(#REF!,Vorbereitungsaufgabe!$A$3:$H$2360,3,FALSE))</f>
        <v>#REF!</v>
      </c>
      <c r="I1761" s="63"/>
    </row>
    <row r="1762" spans="1:9" x14ac:dyDescent="0.2">
      <c r="A1762" s="11"/>
      <c r="G1762" s="12" t="e">
        <f>IF(ISBLANK(#REF!),"",VLOOKUP(#REF!,Vorbereitungsaufgabe!$A$3:$H$2360,2,FALSE))</f>
        <v>#REF!</v>
      </c>
      <c r="H1762" s="12" t="e">
        <f>IF(ISBLANK(#REF!),"",VLOOKUP(#REF!,Vorbereitungsaufgabe!$A$3:$H$2360,3,FALSE))</f>
        <v>#REF!</v>
      </c>
      <c r="I1762" s="63"/>
    </row>
    <row r="1763" spans="1:9" x14ac:dyDescent="0.2">
      <c r="A1763" s="11"/>
      <c r="G1763" s="12" t="e">
        <f>IF(ISBLANK(#REF!),"",VLOOKUP(#REF!,Vorbereitungsaufgabe!$A$3:$H$2360,2,FALSE))</f>
        <v>#REF!</v>
      </c>
      <c r="H1763" s="12" t="e">
        <f>IF(ISBLANK(#REF!),"",VLOOKUP(#REF!,Vorbereitungsaufgabe!$A$3:$H$2360,3,FALSE))</f>
        <v>#REF!</v>
      </c>
      <c r="I1763" s="63"/>
    </row>
    <row r="1764" spans="1:9" x14ac:dyDescent="0.2">
      <c r="A1764" s="11"/>
      <c r="G1764" s="12" t="e">
        <f>IF(ISBLANK(#REF!),"",VLOOKUP(#REF!,Vorbereitungsaufgabe!$A$3:$H$2360,2,FALSE))</f>
        <v>#REF!</v>
      </c>
      <c r="H1764" s="12" t="e">
        <f>IF(ISBLANK(#REF!),"",VLOOKUP(#REF!,Vorbereitungsaufgabe!$A$3:$H$2360,3,FALSE))</f>
        <v>#REF!</v>
      </c>
      <c r="I1764" s="63"/>
    </row>
    <row r="1765" spans="1:9" x14ac:dyDescent="0.2">
      <c r="A1765" s="11"/>
      <c r="G1765" s="12" t="e">
        <f>IF(ISBLANK(#REF!),"",VLOOKUP(#REF!,Vorbereitungsaufgabe!$A$3:$H$2360,2,FALSE))</f>
        <v>#REF!</v>
      </c>
      <c r="H1765" s="12" t="e">
        <f>IF(ISBLANK(#REF!),"",VLOOKUP(#REF!,Vorbereitungsaufgabe!$A$3:$H$2360,3,FALSE))</f>
        <v>#REF!</v>
      </c>
      <c r="I1765" s="63"/>
    </row>
    <row r="1766" spans="1:9" x14ac:dyDescent="0.2">
      <c r="A1766" s="11"/>
      <c r="G1766" s="12" t="e">
        <f>IF(ISBLANK(#REF!),"",VLOOKUP(#REF!,Vorbereitungsaufgabe!$A$3:$H$2360,2,FALSE))</f>
        <v>#REF!</v>
      </c>
      <c r="H1766" s="12" t="e">
        <f>IF(ISBLANK(#REF!),"",VLOOKUP(#REF!,Vorbereitungsaufgabe!$A$3:$H$2360,3,FALSE))</f>
        <v>#REF!</v>
      </c>
      <c r="I1766" s="63"/>
    </row>
    <row r="1767" spans="1:9" x14ac:dyDescent="0.2">
      <c r="A1767" s="11"/>
      <c r="G1767" s="12" t="e">
        <f>IF(ISBLANK(#REF!),"",VLOOKUP(#REF!,Vorbereitungsaufgabe!$A$3:$H$2360,2,FALSE))</f>
        <v>#REF!</v>
      </c>
      <c r="H1767" s="12" t="e">
        <f>IF(ISBLANK(#REF!),"",VLOOKUP(#REF!,Vorbereitungsaufgabe!$A$3:$H$2360,3,FALSE))</f>
        <v>#REF!</v>
      </c>
      <c r="I1767" s="63"/>
    </row>
    <row r="1768" spans="1:9" x14ac:dyDescent="0.2">
      <c r="A1768" s="11"/>
      <c r="G1768" s="12" t="e">
        <f>IF(ISBLANK(#REF!),"",VLOOKUP(#REF!,Vorbereitungsaufgabe!$A$3:$H$2360,2,FALSE))</f>
        <v>#REF!</v>
      </c>
      <c r="H1768" s="12" t="e">
        <f>IF(ISBLANK(#REF!),"",VLOOKUP(#REF!,Vorbereitungsaufgabe!$A$3:$H$2360,3,FALSE))</f>
        <v>#REF!</v>
      </c>
      <c r="I1768" s="63"/>
    </row>
    <row r="1769" spans="1:9" x14ac:dyDescent="0.2">
      <c r="A1769" s="11"/>
      <c r="G1769" s="12" t="e">
        <f>IF(ISBLANK(#REF!),"",VLOOKUP(#REF!,Vorbereitungsaufgabe!$A$3:$H$2360,2,FALSE))</f>
        <v>#REF!</v>
      </c>
      <c r="H1769" s="12" t="e">
        <f>IF(ISBLANK(#REF!),"",VLOOKUP(#REF!,Vorbereitungsaufgabe!$A$3:$H$2360,3,FALSE))</f>
        <v>#REF!</v>
      </c>
      <c r="I1769" s="63"/>
    </row>
    <row r="1770" spans="1:9" x14ac:dyDescent="0.2">
      <c r="A1770" s="11"/>
      <c r="G1770" s="12" t="e">
        <f>IF(ISBLANK(#REF!),"",VLOOKUP(#REF!,Vorbereitungsaufgabe!$A$3:$H$2360,2,FALSE))</f>
        <v>#REF!</v>
      </c>
      <c r="H1770" s="12" t="e">
        <f>IF(ISBLANK(#REF!),"",VLOOKUP(#REF!,Vorbereitungsaufgabe!$A$3:$H$2360,3,FALSE))</f>
        <v>#REF!</v>
      </c>
      <c r="I1770" s="63"/>
    </row>
    <row r="1771" spans="1:9" x14ac:dyDescent="0.2">
      <c r="A1771" s="11"/>
      <c r="G1771" s="12" t="e">
        <f>IF(ISBLANK(#REF!),"",VLOOKUP(#REF!,Vorbereitungsaufgabe!$A$3:$H$2360,2,FALSE))</f>
        <v>#REF!</v>
      </c>
      <c r="H1771" s="12" t="e">
        <f>IF(ISBLANK(#REF!),"",VLOOKUP(#REF!,Vorbereitungsaufgabe!$A$3:$H$2360,3,FALSE))</f>
        <v>#REF!</v>
      </c>
      <c r="I1771" s="63"/>
    </row>
    <row r="1772" spans="1:9" x14ac:dyDescent="0.2">
      <c r="A1772" s="11"/>
      <c r="G1772" s="12" t="e">
        <f>IF(ISBLANK(#REF!),"",VLOOKUP(#REF!,Vorbereitungsaufgabe!$A$3:$H$2360,2,FALSE))</f>
        <v>#REF!</v>
      </c>
      <c r="H1772" s="12" t="e">
        <f>IF(ISBLANK(#REF!),"",VLOOKUP(#REF!,Vorbereitungsaufgabe!$A$3:$H$2360,3,FALSE))</f>
        <v>#REF!</v>
      </c>
      <c r="I1772" s="63"/>
    </row>
    <row r="1773" spans="1:9" x14ac:dyDescent="0.2">
      <c r="A1773" s="11"/>
      <c r="G1773" s="12" t="e">
        <f>IF(ISBLANK(#REF!),"",VLOOKUP(#REF!,Vorbereitungsaufgabe!$A$3:$H$2360,2,FALSE))</f>
        <v>#REF!</v>
      </c>
      <c r="H1773" s="12" t="e">
        <f>IF(ISBLANK(#REF!),"",VLOOKUP(#REF!,Vorbereitungsaufgabe!$A$3:$H$2360,3,FALSE))</f>
        <v>#REF!</v>
      </c>
      <c r="I1773" s="63"/>
    </row>
    <row r="1774" spans="1:9" x14ac:dyDescent="0.2">
      <c r="A1774" s="11"/>
      <c r="G1774" s="12" t="e">
        <f>IF(ISBLANK(#REF!),"",VLOOKUP(#REF!,Vorbereitungsaufgabe!$A$3:$H$2360,2,FALSE))</f>
        <v>#REF!</v>
      </c>
      <c r="H1774" s="12" t="e">
        <f>IF(ISBLANK(#REF!),"",VLOOKUP(#REF!,Vorbereitungsaufgabe!$A$3:$H$2360,3,FALSE))</f>
        <v>#REF!</v>
      </c>
      <c r="I1774" s="63"/>
    </row>
    <row r="1775" spans="1:9" x14ac:dyDescent="0.2">
      <c r="A1775" s="11"/>
      <c r="G1775" s="12" t="e">
        <f>IF(ISBLANK(#REF!),"",VLOOKUP(#REF!,Vorbereitungsaufgabe!$A$3:$H$2360,2,FALSE))</f>
        <v>#REF!</v>
      </c>
      <c r="H1775" s="12" t="e">
        <f>IF(ISBLANK(#REF!),"",VLOOKUP(#REF!,Vorbereitungsaufgabe!$A$3:$H$2360,3,FALSE))</f>
        <v>#REF!</v>
      </c>
      <c r="I1775" s="63"/>
    </row>
    <row r="1776" spans="1:9" x14ac:dyDescent="0.2">
      <c r="A1776" s="11"/>
      <c r="G1776" s="12" t="e">
        <f>IF(ISBLANK(#REF!),"",VLOOKUP(#REF!,Vorbereitungsaufgabe!$A$3:$H$2360,2,FALSE))</f>
        <v>#REF!</v>
      </c>
      <c r="H1776" s="12" t="e">
        <f>IF(ISBLANK(#REF!),"",VLOOKUP(#REF!,Vorbereitungsaufgabe!$A$3:$H$2360,3,FALSE))</f>
        <v>#REF!</v>
      </c>
      <c r="I1776" s="63"/>
    </row>
    <row r="1777" spans="1:9" x14ac:dyDescent="0.2">
      <c r="A1777" s="11"/>
      <c r="G1777" s="12" t="e">
        <f>IF(ISBLANK(#REF!),"",VLOOKUP(#REF!,Vorbereitungsaufgabe!$A$3:$H$2360,2,FALSE))</f>
        <v>#REF!</v>
      </c>
      <c r="H1777" s="12" t="e">
        <f>IF(ISBLANK(#REF!),"",VLOOKUP(#REF!,Vorbereitungsaufgabe!$A$3:$H$2360,3,FALSE))</f>
        <v>#REF!</v>
      </c>
      <c r="I1777" s="63"/>
    </row>
    <row r="1778" spans="1:9" x14ac:dyDescent="0.2">
      <c r="A1778" s="11"/>
      <c r="G1778" s="12" t="e">
        <f>IF(ISBLANK(#REF!),"",VLOOKUP(#REF!,Vorbereitungsaufgabe!$A$3:$H$2360,2,FALSE))</f>
        <v>#REF!</v>
      </c>
      <c r="H1778" s="12" t="e">
        <f>IF(ISBLANK(#REF!),"",VLOOKUP(#REF!,Vorbereitungsaufgabe!$A$3:$H$2360,3,FALSE))</f>
        <v>#REF!</v>
      </c>
      <c r="I1778" s="63"/>
    </row>
    <row r="1779" spans="1:9" x14ac:dyDescent="0.2">
      <c r="A1779" s="11"/>
      <c r="G1779" s="12" t="e">
        <f>IF(ISBLANK(#REF!),"",VLOOKUP(#REF!,Vorbereitungsaufgabe!$A$3:$H$2360,2,FALSE))</f>
        <v>#REF!</v>
      </c>
      <c r="H1779" s="12" t="e">
        <f>IF(ISBLANK(#REF!),"",VLOOKUP(#REF!,Vorbereitungsaufgabe!$A$3:$H$2360,3,FALSE))</f>
        <v>#REF!</v>
      </c>
      <c r="I1779" s="63"/>
    </row>
    <row r="1780" spans="1:9" x14ac:dyDescent="0.2">
      <c r="A1780" s="11"/>
      <c r="G1780" s="12" t="e">
        <f>IF(ISBLANK(#REF!),"",VLOOKUP(#REF!,Vorbereitungsaufgabe!$A$3:$H$2360,2,FALSE))</f>
        <v>#REF!</v>
      </c>
      <c r="H1780" s="12" t="e">
        <f>IF(ISBLANK(#REF!),"",VLOOKUP(#REF!,Vorbereitungsaufgabe!$A$3:$H$2360,3,FALSE))</f>
        <v>#REF!</v>
      </c>
      <c r="I1780" s="63"/>
    </row>
    <row r="1781" spans="1:9" x14ac:dyDescent="0.2">
      <c r="A1781" s="11"/>
      <c r="G1781" s="12" t="e">
        <f>IF(ISBLANK(#REF!),"",VLOOKUP(#REF!,Vorbereitungsaufgabe!$A$3:$H$2360,2,FALSE))</f>
        <v>#REF!</v>
      </c>
      <c r="H1781" s="12" t="e">
        <f>IF(ISBLANK(#REF!),"",VLOOKUP(#REF!,Vorbereitungsaufgabe!$A$3:$H$2360,3,FALSE))</f>
        <v>#REF!</v>
      </c>
      <c r="I1781" s="63"/>
    </row>
    <row r="1782" spans="1:9" x14ac:dyDescent="0.2">
      <c r="A1782" s="11"/>
      <c r="G1782" s="12" t="e">
        <f>IF(ISBLANK(#REF!),"",VLOOKUP(#REF!,Vorbereitungsaufgabe!$A$3:$H$2360,2,FALSE))</f>
        <v>#REF!</v>
      </c>
      <c r="H1782" s="12" t="e">
        <f>IF(ISBLANK(#REF!),"",VLOOKUP(#REF!,Vorbereitungsaufgabe!$A$3:$H$2360,3,FALSE))</f>
        <v>#REF!</v>
      </c>
      <c r="I1782" s="63"/>
    </row>
    <row r="1783" spans="1:9" x14ac:dyDescent="0.2">
      <c r="A1783" s="11"/>
      <c r="G1783" s="12" t="e">
        <f>IF(ISBLANK(#REF!),"",VLOOKUP(#REF!,Vorbereitungsaufgabe!$A$3:$H$2360,2,FALSE))</f>
        <v>#REF!</v>
      </c>
      <c r="H1783" s="12" t="e">
        <f>IF(ISBLANK(#REF!),"",VLOOKUP(#REF!,Vorbereitungsaufgabe!$A$3:$H$2360,3,FALSE))</f>
        <v>#REF!</v>
      </c>
      <c r="I1783" s="63"/>
    </row>
    <row r="1784" spans="1:9" x14ac:dyDescent="0.2">
      <c r="A1784" s="11"/>
      <c r="G1784" s="12" t="e">
        <f>IF(ISBLANK(#REF!),"",VLOOKUP(#REF!,Vorbereitungsaufgabe!$A$3:$H$2360,2,FALSE))</f>
        <v>#REF!</v>
      </c>
      <c r="H1784" s="12" t="e">
        <f>IF(ISBLANK(#REF!),"",VLOOKUP(#REF!,Vorbereitungsaufgabe!$A$3:$H$2360,3,FALSE))</f>
        <v>#REF!</v>
      </c>
      <c r="I1784" s="63"/>
    </row>
    <row r="1785" spans="1:9" x14ac:dyDescent="0.2">
      <c r="A1785" s="11"/>
      <c r="G1785" s="12" t="e">
        <f>IF(ISBLANK(#REF!),"",VLOOKUP(#REF!,Vorbereitungsaufgabe!$A$3:$H$2360,2,FALSE))</f>
        <v>#REF!</v>
      </c>
      <c r="H1785" s="12" t="e">
        <f>IF(ISBLANK(#REF!),"",VLOOKUP(#REF!,Vorbereitungsaufgabe!$A$3:$H$2360,3,FALSE))</f>
        <v>#REF!</v>
      </c>
      <c r="I1785" s="63"/>
    </row>
    <row r="1786" spans="1:9" x14ac:dyDescent="0.2">
      <c r="A1786" s="11"/>
      <c r="G1786" s="12" t="e">
        <f>IF(ISBLANK(#REF!),"",VLOOKUP(#REF!,Vorbereitungsaufgabe!$A$3:$H$2360,2,FALSE))</f>
        <v>#REF!</v>
      </c>
      <c r="H1786" s="12" t="e">
        <f>IF(ISBLANK(#REF!),"",VLOOKUP(#REF!,Vorbereitungsaufgabe!$A$3:$H$2360,3,FALSE))</f>
        <v>#REF!</v>
      </c>
      <c r="I1786" s="63"/>
    </row>
    <row r="1787" spans="1:9" x14ac:dyDescent="0.2">
      <c r="A1787" s="11"/>
      <c r="G1787" s="12" t="e">
        <f>IF(ISBLANK(#REF!),"",VLOOKUP(#REF!,Vorbereitungsaufgabe!$A$3:$H$2360,2,FALSE))</f>
        <v>#REF!</v>
      </c>
      <c r="H1787" s="12" t="e">
        <f>IF(ISBLANK(#REF!),"",VLOOKUP(#REF!,Vorbereitungsaufgabe!$A$3:$H$2360,3,FALSE))</f>
        <v>#REF!</v>
      </c>
      <c r="I1787" s="63"/>
    </row>
    <row r="1788" spans="1:9" x14ac:dyDescent="0.2">
      <c r="A1788" s="11"/>
      <c r="G1788" s="12" t="e">
        <f>IF(ISBLANK(#REF!),"",VLOOKUP(#REF!,Vorbereitungsaufgabe!$A$3:$H$2360,2,FALSE))</f>
        <v>#REF!</v>
      </c>
      <c r="H1788" s="12" t="e">
        <f>IF(ISBLANK(#REF!),"",VLOOKUP(#REF!,Vorbereitungsaufgabe!$A$3:$H$2360,3,FALSE))</f>
        <v>#REF!</v>
      </c>
      <c r="I1788" s="63"/>
    </row>
    <row r="1789" spans="1:9" x14ac:dyDescent="0.2">
      <c r="A1789" s="11"/>
      <c r="G1789" s="12" t="e">
        <f>IF(ISBLANK(#REF!),"",VLOOKUP(#REF!,Vorbereitungsaufgabe!$A$3:$H$2360,2,FALSE))</f>
        <v>#REF!</v>
      </c>
      <c r="H1789" s="12" t="e">
        <f>IF(ISBLANK(#REF!),"",VLOOKUP(#REF!,Vorbereitungsaufgabe!$A$3:$H$2360,3,FALSE))</f>
        <v>#REF!</v>
      </c>
      <c r="I1789" s="63"/>
    </row>
    <row r="1790" spans="1:9" x14ac:dyDescent="0.2">
      <c r="A1790" s="11"/>
      <c r="G1790" s="12" t="e">
        <f>IF(ISBLANK(#REF!),"",VLOOKUP(#REF!,Vorbereitungsaufgabe!$A$3:$H$2360,2,FALSE))</f>
        <v>#REF!</v>
      </c>
      <c r="H1790" s="12" t="e">
        <f>IF(ISBLANK(#REF!),"",VLOOKUP(#REF!,Vorbereitungsaufgabe!$A$3:$H$2360,3,FALSE))</f>
        <v>#REF!</v>
      </c>
      <c r="I1790" s="63"/>
    </row>
    <row r="1791" spans="1:9" x14ac:dyDescent="0.2">
      <c r="A1791" s="11"/>
      <c r="G1791" s="12" t="e">
        <f>IF(ISBLANK(#REF!),"",VLOOKUP(#REF!,Vorbereitungsaufgabe!$A$3:$H$2360,2,FALSE))</f>
        <v>#REF!</v>
      </c>
      <c r="H1791" s="12" t="e">
        <f>IF(ISBLANK(#REF!),"",VLOOKUP(#REF!,Vorbereitungsaufgabe!$A$3:$H$2360,3,FALSE))</f>
        <v>#REF!</v>
      </c>
      <c r="I1791" s="63"/>
    </row>
    <row r="1792" spans="1:9" x14ac:dyDescent="0.2">
      <c r="A1792" s="11"/>
      <c r="G1792" s="12" t="e">
        <f>IF(ISBLANK(#REF!),"",VLOOKUP(#REF!,Vorbereitungsaufgabe!$A$3:$H$2360,2,FALSE))</f>
        <v>#REF!</v>
      </c>
      <c r="H1792" s="12" t="e">
        <f>IF(ISBLANK(#REF!),"",VLOOKUP(#REF!,Vorbereitungsaufgabe!$A$3:$H$2360,3,FALSE))</f>
        <v>#REF!</v>
      </c>
      <c r="I1792" s="63"/>
    </row>
    <row r="1793" spans="1:9" x14ac:dyDescent="0.2">
      <c r="A1793" s="11"/>
      <c r="G1793" s="12" t="e">
        <f>IF(ISBLANK(#REF!),"",VLOOKUP(#REF!,Vorbereitungsaufgabe!$A$3:$H$2360,2,FALSE))</f>
        <v>#REF!</v>
      </c>
      <c r="H1793" s="12" t="e">
        <f>IF(ISBLANK(#REF!),"",VLOOKUP(#REF!,Vorbereitungsaufgabe!$A$3:$H$2360,3,FALSE))</f>
        <v>#REF!</v>
      </c>
      <c r="I1793" s="63"/>
    </row>
    <row r="1794" spans="1:9" x14ac:dyDescent="0.2">
      <c r="A1794" s="11"/>
      <c r="G1794" s="12" t="e">
        <f>IF(ISBLANK(#REF!),"",VLOOKUP(#REF!,Vorbereitungsaufgabe!$A$3:$H$2360,2,FALSE))</f>
        <v>#REF!</v>
      </c>
      <c r="H1794" s="12" t="e">
        <f>IF(ISBLANK(#REF!),"",VLOOKUP(#REF!,Vorbereitungsaufgabe!$A$3:$H$2360,3,FALSE))</f>
        <v>#REF!</v>
      </c>
      <c r="I1794" s="63"/>
    </row>
    <row r="1795" spans="1:9" x14ac:dyDescent="0.2">
      <c r="A1795" s="11"/>
      <c r="G1795" s="12" t="e">
        <f>IF(ISBLANK(#REF!),"",VLOOKUP(#REF!,Vorbereitungsaufgabe!$A$3:$H$2360,2,FALSE))</f>
        <v>#REF!</v>
      </c>
      <c r="H1795" s="12" t="e">
        <f>IF(ISBLANK(#REF!),"",VLOOKUP(#REF!,Vorbereitungsaufgabe!$A$3:$H$2360,3,FALSE))</f>
        <v>#REF!</v>
      </c>
      <c r="I1795" s="63"/>
    </row>
    <row r="1796" spans="1:9" x14ac:dyDescent="0.2">
      <c r="A1796" s="11"/>
      <c r="G1796" s="12" t="e">
        <f>IF(ISBLANK(#REF!),"",VLOOKUP(#REF!,Vorbereitungsaufgabe!$A$3:$H$2360,2,FALSE))</f>
        <v>#REF!</v>
      </c>
      <c r="H1796" s="12" t="e">
        <f>IF(ISBLANK(#REF!),"",VLOOKUP(#REF!,Vorbereitungsaufgabe!$A$3:$H$2360,3,FALSE))</f>
        <v>#REF!</v>
      </c>
      <c r="I1796" s="63"/>
    </row>
    <row r="1797" spans="1:9" x14ac:dyDescent="0.2">
      <c r="A1797" s="11"/>
      <c r="G1797" s="12" t="e">
        <f>IF(ISBLANK(#REF!),"",VLOOKUP(#REF!,Vorbereitungsaufgabe!$A$3:$H$2360,2,FALSE))</f>
        <v>#REF!</v>
      </c>
      <c r="H1797" s="12" t="e">
        <f>IF(ISBLANK(#REF!),"",VLOOKUP(#REF!,Vorbereitungsaufgabe!$A$3:$H$2360,3,FALSE))</f>
        <v>#REF!</v>
      </c>
      <c r="I1797" s="63"/>
    </row>
    <row r="1798" spans="1:9" x14ac:dyDescent="0.2">
      <c r="A1798" s="11"/>
      <c r="G1798" s="12" t="e">
        <f>IF(ISBLANK(#REF!),"",VLOOKUP(#REF!,Vorbereitungsaufgabe!$A$3:$H$2360,2,FALSE))</f>
        <v>#REF!</v>
      </c>
      <c r="H1798" s="12" t="e">
        <f>IF(ISBLANK(#REF!),"",VLOOKUP(#REF!,Vorbereitungsaufgabe!$A$3:$H$2360,3,FALSE))</f>
        <v>#REF!</v>
      </c>
      <c r="I1798" s="63"/>
    </row>
    <row r="1799" spans="1:9" x14ac:dyDescent="0.2">
      <c r="A1799" s="11"/>
      <c r="G1799" s="12" t="e">
        <f>IF(ISBLANK(#REF!),"",VLOOKUP(#REF!,Vorbereitungsaufgabe!$A$3:$H$2360,2,FALSE))</f>
        <v>#REF!</v>
      </c>
      <c r="H1799" s="12" t="e">
        <f>IF(ISBLANK(#REF!),"",VLOOKUP(#REF!,Vorbereitungsaufgabe!$A$3:$H$2360,3,FALSE))</f>
        <v>#REF!</v>
      </c>
      <c r="I1799" s="63"/>
    </row>
    <row r="1800" spans="1:9" x14ac:dyDescent="0.2">
      <c r="A1800" s="11"/>
      <c r="G1800" s="12" t="e">
        <f>IF(ISBLANK(#REF!),"",VLOOKUP(#REF!,Vorbereitungsaufgabe!$A$3:$H$2360,2,FALSE))</f>
        <v>#REF!</v>
      </c>
      <c r="H1800" s="12" t="e">
        <f>IF(ISBLANK(#REF!),"",VLOOKUP(#REF!,Vorbereitungsaufgabe!$A$3:$H$2360,3,FALSE))</f>
        <v>#REF!</v>
      </c>
      <c r="I1800" s="63"/>
    </row>
    <row r="1801" spans="1:9" x14ac:dyDescent="0.2">
      <c r="A1801" s="11"/>
      <c r="G1801" s="12" t="e">
        <f>IF(ISBLANK(#REF!),"",VLOOKUP(#REF!,Vorbereitungsaufgabe!$A$3:$H$2360,2,FALSE))</f>
        <v>#REF!</v>
      </c>
      <c r="H1801" s="12" t="e">
        <f>IF(ISBLANK(#REF!),"",VLOOKUP(#REF!,Vorbereitungsaufgabe!$A$3:$H$2360,3,FALSE))</f>
        <v>#REF!</v>
      </c>
      <c r="I1801" s="63"/>
    </row>
    <row r="1802" spans="1:9" x14ac:dyDescent="0.2">
      <c r="A1802" s="11"/>
      <c r="G1802" s="12" t="e">
        <f>IF(ISBLANK(#REF!),"",VLOOKUP(#REF!,Vorbereitungsaufgabe!$A$3:$H$2360,2,FALSE))</f>
        <v>#REF!</v>
      </c>
      <c r="H1802" s="12" t="e">
        <f>IF(ISBLANK(#REF!),"",VLOOKUP(#REF!,Vorbereitungsaufgabe!$A$3:$H$2360,3,FALSE))</f>
        <v>#REF!</v>
      </c>
      <c r="I1802" s="63"/>
    </row>
    <row r="1803" spans="1:9" x14ac:dyDescent="0.2">
      <c r="A1803" s="11"/>
      <c r="G1803" s="12" t="e">
        <f>IF(ISBLANK(#REF!),"",VLOOKUP(#REF!,Vorbereitungsaufgabe!$A$3:$H$2360,2,FALSE))</f>
        <v>#REF!</v>
      </c>
      <c r="H1803" s="12" t="e">
        <f>IF(ISBLANK(#REF!),"",VLOOKUP(#REF!,Vorbereitungsaufgabe!$A$3:$H$2360,3,FALSE))</f>
        <v>#REF!</v>
      </c>
      <c r="I1803" s="63"/>
    </row>
    <row r="1804" spans="1:9" x14ac:dyDescent="0.2">
      <c r="A1804" s="11"/>
      <c r="G1804" s="12" t="e">
        <f>IF(ISBLANK(#REF!),"",VLOOKUP(#REF!,Vorbereitungsaufgabe!$A$3:$H$2360,2,FALSE))</f>
        <v>#REF!</v>
      </c>
      <c r="H1804" s="12" t="e">
        <f>IF(ISBLANK(#REF!),"",VLOOKUP(#REF!,Vorbereitungsaufgabe!$A$3:$H$2360,3,FALSE))</f>
        <v>#REF!</v>
      </c>
      <c r="I1804" s="63"/>
    </row>
    <row r="1805" spans="1:9" x14ac:dyDescent="0.2">
      <c r="A1805" s="11"/>
      <c r="G1805" s="12" t="e">
        <f>IF(ISBLANK(#REF!),"",VLOOKUP(#REF!,Vorbereitungsaufgabe!$A$3:$H$2360,2,FALSE))</f>
        <v>#REF!</v>
      </c>
      <c r="H1805" s="12" t="e">
        <f>IF(ISBLANK(#REF!),"",VLOOKUP(#REF!,Vorbereitungsaufgabe!$A$3:$H$2360,3,FALSE))</f>
        <v>#REF!</v>
      </c>
      <c r="I1805" s="63"/>
    </row>
    <row r="1806" spans="1:9" x14ac:dyDescent="0.2">
      <c r="A1806" s="11"/>
      <c r="G1806" s="12" t="e">
        <f>IF(ISBLANK(#REF!),"",VLOOKUP(#REF!,Vorbereitungsaufgabe!$A$3:$H$2360,2,FALSE))</f>
        <v>#REF!</v>
      </c>
      <c r="H1806" s="12" t="e">
        <f>IF(ISBLANK(#REF!),"",VLOOKUP(#REF!,Vorbereitungsaufgabe!$A$3:$H$2360,3,FALSE))</f>
        <v>#REF!</v>
      </c>
      <c r="I1806" s="63"/>
    </row>
    <row r="1807" spans="1:9" x14ac:dyDescent="0.2">
      <c r="A1807" s="11"/>
      <c r="G1807" s="12" t="e">
        <f>IF(ISBLANK(#REF!),"",VLOOKUP(#REF!,Vorbereitungsaufgabe!$A$3:$H$2360,2,FALSE))</f>
        <v>#REF!</v>
      </c>
      <c r="H1807" s="12" t="e">
        <f>IF(ISBLANK(#REF!),"",VLOOKUP(#REF!,Vorbereitungsaufgabe!$A$3:$H$2360,3,FALSE))</f>
        <v>#REF!</v>
      </c>
      <c r="I1807" s="63"/>
    </row>
    <row r="1808" spans="1:9" x14ac:dyDescent="0.2">
      <c r="A1808" s="11"/>
      <c r="G1808" s="12" t="e">
        <f>IF(ISBLANK(#REF!),"",VLOOKUP(#REF!,Vorbereitungsaufgabe!$A$3:$H$2360,2,FALSE))</f>
        <v>#REF!</v>
      </c>
      <c r="H1808" s="12" t="e">
        <f>IF(ISBLANK(#REF!),"",VLOOKUP(#REF!,Vorbereitungsaufgabe!$A$3:$H$2360,3,FALSE))</f>
        <v>#REF!</v>
      </c>
      <c r="I1808" s="63"/>
    </row>
    <row r="1809" spans="1:9" x14ac:dyDescent="0.2">
      <c r="A1809" s="11"/>
      <c r="G1809" s="12" t="e">
        <f>IF(ISBLANK(#REF!),"",VLOOKUP(#REF!,Vorbereitungsaufgabe!$A$3:$H$2360,2,FALSE))</f>
        <v>#REF!</v>
      </c>
      <c r="H1809" s="12" t="e">
        <f>IF(ISBLANK(#REF!),"",VLOOKUP(#REF!,Vorbereitungsaufgabe!$A$3:$H$2360,3,FALSE))</f>
        <v>#REF!</v>
      </c>
      <c r="I1809" s="63"/>
    </row>
    <row r="1810" spans="1:9" x14ac:dyDescent="0.2">
      <c r="A1810" s="11"/>
      <c r="G1810" s="12" t="e">
        <f>IF(ISBLANK(#REF!),"",VLOOKUP(#REF!,Vorbereitungsaufgabe!$A$3:$H$2360,2,FALSE))</f>
        <v>#REF!</v>
      </c>
      <c r="H1810" s="12" t="e">
        <f>IF(ISBLANK(#REF!),"",VLOOKUP(#REF!,Vorbereitungsaufgabe!$A$3:$H$2360,3,FALSE))</f>
        <v>#REF!</v>
      </c>
      <c r="I1810" s="63"/>
    </row>
    <row r="1811" spans="1:9" x14ac:dyDescent="0.2">
      <c r="A1811" s="11"/>
      <c r="G1811" s="12" t="e">
        <f>IF(ISBLANK(#REF!),"",VLOOKUP(#REF!,Vorbereitungsaufgabe!$A$3:$H$2360,2,FALSE))</f>
        <v>#REF!</v>
      </c>
      <c r="H1811" s="12" t="e">
        <f>IF(ISBLANK(#REF!),"",VLOOKUP(#REF!,Vorbereitungsaufgabe!$A$3:$H$2360,3,FALSE))</f>
        <v>#REF!</v>
      </c>
      <c r="I1811" s="63"/>
    </row>
    <row r="1812" spans="1:9" x14ac:dyDescent="0.2">
      <c r="A1812" s="11"/>
      <c r="G1812" s="12" t="e">
        <f>IF(ISBLANK(#REF!),"",VLOOKUP(#REF!,Vorbereitungsaufgabe!$A$3:$H$2360,2,FALSE))</f>
        <v>#REF!</v>
      </c>
      <c r="H1812" s="12" t="e">
        <f>IF(ISBLANK(#REF!),"",VLOOKUP(#REF!,Vorbereitungsaufgabe!$A$3:$H$2360,3,FALSE))</f>
        <v>#REF!</v>
      </c>
      <c r="I1812" s="63"/>
    </row>
    <row r="1813" spans="1:9" x14ac:dyDescent="0.2">
      <c r="A1813" s="11"/>
      <c r="G1813" s="12" t="e">
        <f>IF(ISBLANK(#REF!),"",VLOOKUP(#REF!,Vorbereitungsaufgabe!$A$3:$H$2360,2,FALSE))</f>
        <v>#REF!</v>
      </c>
      <c r="H1813" s="12" t="e">
        <f>IF(ISBLANK(#REF!),"",VLOOKUP(#REF!,Vorbereitungsaufgabe!$A$3:$H$2360,3,FALSE))</f>
        <v>#REF!</v>
      </c>
      <c r="I1813" s="63"/>
    </row>
    <row r="1814" spans="1:9" x14ac:dyDescent="0.2">
      <c r="A1814" s="11"/>
      <c r="G1814" s="12" t="e">
        <f>IF(ISBLANK(#REF!),"",VLOOKUP(#REF!,Vorbereitungsaufgabe!$A$3:$H$2360,2,FALSE))</f>
        <v>#REF!</v>
      </c>
      <c r="H1814" s="12" t="e">
        <f>IF(ISBLANK(#REF!),"",VLOOKUP(#REF!,Vorbereitungsaufgabe!$A$3:$H$2360,3,FALSE))</f>
        <v>#REF!</v>
      </c>
      <c r="I1814" s="63"/>
    </row>
    <row r="1815" spans="1:9" x14ac:dyDescent="0.2">
      <c r="A1815" s="11"/>
      <c r="G1815" s="12" t="e">
        <f>IF(ISBLANK(#REF!),"",VLOOKUP(#REF!,Vorbereitungsaufgabe!$A$3:$H$2360,2,FALSE))</f>
        <v>#REF!</v>
      </c>
      <c r="H1815" s="12" t="e">
        <f>IF(ISBLANK(#REF!),"",VLOOKUP(#REF!,Vorbereitungsaufgabe!$A$3:$H$2360,3,FALSE))</f>
        <v>#REF!</v>
      </c>
      <c r="I1815" s="63"/>
    </row>
    <row r="1816" spans="1:9" x14ac:dyDescent="0.2">
      <c r="A1816" s="11"/>
      <c r="G1816" s="12" t="e">
        <f>IF(ISBLANK(#REF!),"",VLOOKUP(#REF!,Vorbereitungsaufgabe!$A$3:$H$2360,2,FALSE))</f>
        <v>#REF!</v>
      </c>
      <c r="H1816" s="12" t="e">
        <f>IF(ISBLANK(#REF!),"",VLOOKUP(#REF!,Vorbereitungsaufgabe!$A$3:$H$2360,3,FALSE))</f>
        <v>#REF!</v>
      </c>
      <c r="I1816" s="63"/>
    </row>
    <row r="1817" spans="1:9" x14ac:dyDescent="0.2">
      <c r="A1817" s="11"/>
      <c r="G1817" s="12" t="e">
        <f>IF(ISBLANK(#REF!),"",VLOOKUP(#REF!,Vorbereitungsaufgabe!$A$3:$H$2360,2,FALSE))</f>
        <v>#REF!</v>
      </c>
      <c r="H1817" s="12" t="e">
        <f>IF(ISBLANK(#REF!),"",VLOOKUP(#REF!,Vorbereitungsaufgabe!$A$3:$H$2360,3,FALSE))</f>
        <v>#REF!</v>
      </c>
      <c r="I1817" s="63"/>
    </row>
    <row r="1818" spans="1:9" x14ac:dyDescent="0.2">
      <c r="A1818" s="11"/>
      <c r="G1818" s="12" t="e">
        <f>IF(ISBLANK(#REF!),"",VLOOKUP(#REF!,Vorbereitungsaufgabe!$A$3:$H$2360,2,FALSE))</f>
        <v>#REF!</v>
      </c>
      <c r="H1818" s="12" t="e">
        <f>IF(ISBLANK(#REF!),"",VLOOKUP(#REF!,Vorbereitungsaufgabe!$A$3:$H$2360,3,FALSE))</f>
        <v>#REF!</v>
      </c>
      <c r="I1818" s="63"/>
    </row>
    <row r="1819" spans="1:9" x14ac:dyDescent="0.2">
      <c r="A1819" s="11"/>
      <c r="G1819" s="12" t="e">
        <f>IF(ISBLANK(#REF!),"",VLOOKUP(#REF!,Vorbereitungsaufgabe!$A$3:$H$2360,2,FALSE))</f>
        <v>#REF!</v>
      </c>
      <c r="H1819" s="12" t="e">
        <f>IF(ISBLANK(#REF!),"",VLOOKUP(#REF!,Vorbereitungsaufgabe!$A$3:$H$2360,3,FALSE))</f>
        <v>#REF!</v>
      </c>
      <c r="I1819" s="63"/>
    </row>
    <row r="1820" spans="1:9" x14ac:dyDescent="0.2">
      <c r="A1820" s="11"/>
      <c r="G1820" s="12" t="e">
        <f>IF(ISBLANK(#REF!),"",VLOOKUP(#REF!,Vorbereitungsaufgabe!$A$3:$H$2360,2,FALSE))</f>
        <v>#REF!</v>
      </c>
      <c r="H1820" s="12" t="e">
        <f>IF(ISBLANK(#REF!),"",VLOOKUP(#REF!,Vorbereitungsaufgabe!$A$3:$H$2360,3,FALSE))</f>
        <v>#REF!</v>
      </c>
      <c r="I1820" s="63"/>
    </row>
    <row r="1821" spans="1:9" x14ac:dyDescent="0.2">
      <c r="A1821" s="11"/>
      <c r="G1821" s="12" t="e">
        <f>IF(ISBLANK(#REF!),"",VLOOKUP(#REF!,Vorbereitungsaufgabe!$A$3:$H$2360,2,FALSE))</f>
        <v>#REF!</v>
      </c>
      <c r="H1821" s="12" t="e">
        <f>IF(ISBLANK(#REF!),"",VLOOKUP(#REF!,Vorbereitungsaufgabe!$A$3:$H$2360,3,FALSE))</f>
        <v>#REF!</v>
      </c>
      <c r="I1821" s="63"/>
    </row>
    <row r="1822" spans="1:9" x14ac:dyDescent="0.2">
      <c r="A1822" s="11"/>
      <c r="G1822" s="12" t="e">
        <f>IF(ISBLANK(#REF!),"",VLOOKUP(#REF!,Vorbereitungsaufgabe!$A$3:$H$2360,2,FALSE))</f>
        <v>#REF!</v>
      </c>
      <c r="H1822" s="12" t="e">
        <f>IF(ISBLANK(#REF!),"",VLOOKUP(#REF!,Vorbereitungsaufgabe!$A$3:$H$2360,3,FALSE))</f>
        <v>#REF!</v>
      </c>
      <c r="I1822" s="63"/>
    </row>
    <row r="1823" spans="1:9" x14ac:dyDescent="0.2">
      <c r="A1823" s="11"/>
      <c r="G1823" s="12" t="e">
        <f>IF(ISBLANK(#REF!),"",VLOOKUP(#REF!,Vorbereitungsaufgabe!$A$3:$H$2360,2,FALSE))</f>
        <v>#REF!</v>
      </c>
      <c r="H1823" s="12" t="e">
        <f>IF(ISBLANK(#REF!),"",VLOOKUP(#REF!,Vorbereitungsaufgabe!$A$3:$H$2360,3,FALSE))</f>
        <v>#REF!</v>
      </c>
      <c r="I1823" s="63"/>
    </row>
    <row r="1824" spans="1:9" x14ac:dyDescent="0.2">
      <c r="A1824" s="11"/>
      <c r="G1824" s="12" t="e">
        <f>IF(ISBLANK(#REF!),"",VLOOKUP(#REF!,Vorbereitungsaufgabe!$A$3:$H$2360,2,FALSE))</f>
        <v>#REF!</v>
      </c>
      <c r="H1824" s="12" t="e">
        <f>IF(ISBLANK(#REF!),"",VLOOKUP(#REF!,Vorbereitungsaufgabe!$A$3:$H$2360,3,FALSE))</f>
        <v>#REF!</v>
      </c>
      <c r="I1824" s="63"/>
    </row>
    <row r="1825" spans="1:9" x14ac:dyDescent="0.2">
      <c r="A1825" s="11"/>
      <c r="G1825" s="12" t="e">
        <f>IF(ISBLANK(#REF!),"",VLOOKUP(#REF!,Vorbereitungsaufgabe!$A$3:$H$2360,2,FALSE))</f>
        <v>#REF!</v>
      </c>
      <c r="H1825" s="12" t="e">
        <f>IF(ISBLANK(#REF!),"",VLOOKUP(#REF!,Vorbereitungsaufgabe!$A$3:$H$2360,3,FALSE))</f>
        <v>#REF!</v>
      </c>
      <c r="I1825" s="63"/>
    </row>
    <row r="1826" spans="1:9" x14ac:dyDescent="0.2">
      <c r="A1826" s="11"/>
      <c r="G1826" s="12" t="e">
        <f>IF(ISBLANK(#REF!),"",VLOOKUP(#REF!,Vorbereitungsaufgabe!$A$3:$H$2360,2,FALSE))</f>
        <v>#REF!</v>
      </c>
      <c r="H1826" s="12" t="e">
        <f>IF(ISBLANK(#REF!),"",VLOOKUP(#REF!,Vorbereitungsaufgabe!$A$3:$H$2360,3,FALSE))</f>
        <v>#REF!</v>
      </c>
      <c r="I1826" s="63"/>
    </row>
    <row r="1827" spans="1:9" x14ac:dyDescent="0.2">
      <c r="A1827" s="11"/>
      <c r="G1827" s="12" t="e">
        <f>IF(ISBLANK(#REF!),"",VLOOKUP(#REF!,Vorbereitungsaufgabe!$A$3:$H$2360,2,FALSE))</f>
        <v>#REF!</v>
      </c>
      <c r="H1827" s="12" t="e">
        <f>IF(ISBLANK(#REF!),"",VLOOKUP(#REF!,Vorbereitungsaufgabe!$A$3:$H$2360,3,FALSE))</f>
        <v>#REF!</v>
      </c>
      <c r="I1827" s="63"/>
    </row>
    <row r="1828" spans="1:9" x14ac:dyDescent="0.2">
      <c r="A1828" s="11"/>
      <c r="G1828" s="12" t="e">
        <f>IF(ISBLANK(#REF!),"",VLOOKUP(#REF!,Vorbereitungsaufgabe!$A$3:$H$2360,2,FALSE))</f>
        <v>#REF!</v>
      </c>
      <c r="H1828" s="12" t="e">
        <f>IF(ISBLANK(#REF!),"",VLOOKUP(#REF!,Vorbereitungsaufgabe!$A$3:$H$2360,3,FALSE))</f>
        <v>#REF!</v>
      </c>
      <c r="I1828" s="63"/>
    </row>
    <row r="1829" spans="1:9" x14ac:dyDescent="0.2">
      <c r="A1829" s="11"/>
      <c r="G1829" s="12" t="e">
        <f>IF(ISBLANK(#REF!),"",VLOOKUP(#REF!,Vorbereitungsaufgabe!$A$3:$H$2360,2,FALSE))</f>
        <v>#REF!</v>
      </c>
      <c r="H1829" s="12" t="e">
        <f>IF(ISBLANK(#REF!),"",VLOOKUP(#REF!,Vorbereitungsaufgabe!$A$3:$H$2360,3,FALSE))</f>
        <v>#REF!</v>
      </c>
      <c r="I1829" s="63"/>
    </row>
    <row r="1830" spans="1:9" x14ac:dyDescent="0.2">
      <c r="A1830" s="11"/>
      <c r="G1830" s="12" t="e">
        <f>IF(ISBLANK(#REF!),"",VLOOKUP(#REF!,Vorbereitungsaufgabe!$A$3:$H$2360,2,FALSE))</f>
        <v>#REF!</v>
      </c>
      <c r="H1830" s="12" t="e">
        <f>IF(ISBLANK(#REF!),"",VLOOKUP(#REF!,Vorbereitungsaufgabe!$A$3:$H$2360,3,FALSE))</f>
        <v>#REF!</v>
      </c>
      <c r="I1830" s="63"/>
    </row>
    <row r="1831" spans="1:9" x14ac:dyDescent="0.2">
      <c r="A1831" s="11"/>
      <c r="G1831" s="12" t="e">
        <f>IF(ISBLANK(#REF!),"",VLOOKUP(#REF!,Vorbereitungsaufgabe!$A$3:$H$2360,2,FALSE))</f>
        <v>#REF!</v>
      </c>
      <c r="H1831" s="12" t="e">
        <f>IF(ISBLANK(#REF!),"",VLOOKUP(#REF!,Vorbereitungsaufgabe!$A$3:$H$2360,3,FALSE))</f>
        <v>#REF!</v>
      </c>
      <c r="I1831" s="63"/>
    </row>
    <row r="1832" spans="1:9" x14ac:dyDescent="0.2">
      <c r="A1832" s="11"/>
      <c r="G1832" s="12" t="e">
        <f>IF(ISBLANK(#REF!),"",VLOOKUP(#REF!,Vorbereitungsaufgabe!$A$3:$H$2360,2,FALSE))</f>
        <v>#REF!</v>
      </c>
      <c r="H1832" s="12" t="e">
        <f>IF(ISBLANK(#REF!),"",VLOOKUP(#REF!,Vorbereitungsaufgabe!$A$3:$H$2360,3,FALSE))</f>
        <v>#REF!</v>
      </c>
      <c r="I1832" s="63"/>
    </row>
    <row r="1833" spans="1:9" x14ac:dyDescent="0.2">
      <c r="A1833" s="11"/>
      <c r="G1833" s="12" t="e">
        <f>IF(ISBLANK(#REF!),"",VLOOKUP(#REF!,Vorbereitungsaufgabe!$A$3:$H$2360,2,FALSE))</f>
        <v>#REF!</v>
      </c>
      <c r="H1833" s="12" t="e">
        <f>IF(ISBLANK(#REF!),"",VLOOKUP(#REF!,Vorbereitungsaufgabe!$A$3:$H$2360,3,FALSE))</f>
        <v>#REF!</v>
      </c>
      <c r="I1833" s="63"/>
    </row>
    <row r="1834" spans="1:9" x14ac:dyDescent="0.2">
      <c r="A1834" s="11"/>
      <c r="G1834" s="12" t="e">
        <f>IF(ISBLANK(#REF!),"",VLOOKUP(#REF!,Vorbereitungsaufgabe!$A$3:$H$2360,2,FALSE))</f>
        <v>#REF!</v>
      </c>
      <c r="H1834" s="12" t="e">
        <f>IF(ISBLANK(#REF!),"",VLOOKUP(#REF!,Vorbereitungsaufgabe!$A$3:$H$2360,3,FALSE))</f>
        <v>#REF!</v>
      </c>
      <c r="I1834" s="63"/>
    </row>
    <row r="1835" spans="1:9" x14ac:dyDescent="0.2">
      <c r="A1835" s="11"/>
      <c r="G1835" s="12" t="e">
        <f>IF(ISBLANK(#REF!),"",VLOOKUP(#REF!,Vorbereitungsaufgabe!$A$3:$H$2360,2,FALSE))</f>
        <v>#REF!</v>
      </c>
      <c r="H1835" s="12" t="e">
        <f>IF(ISBLANK(#REF!),"",VLOOKUP(#REF!,Vorbereitungsaufgabe!$A$3:$H$2360,3,FALSE))</f>
        <v>#REF!</v>
      </c>
      <c r="I1835" s="63"/>
    </row>
    <row r="1836" spans="1:9" x14ac:dyDescent="0.2">
      <c r="A1836" s="11"/>
      <c r="G1836" s="12" t="e">
        <f>IF(ISBLANK(#REF!),"",VLOOKUP(#REF!,Vorbereitungsaufgabe!$A$3:$H$2360,2,FALSE))</f>
        <v>#REF!</v>
      </c>
      <c r="H1836" s="12" t="e">
        <f>IF(ISBLANK(#REF!),"",VLOOKUP(#REF!,Vorbereitungsaufgabe!$A$3:$H$2360,3,FALSE))</f>
        <v>#REF!</v>
      </c>
      <c r="I1836" s="63"/>
    </row>
    <row r="1837" spans="1:9" x14ac:dyDescent="0.2">
      <c r="A1837" s="11"/>
      <c r="G1837" s="12" t="e">
        <f>IF(ISBLANK(#REF!),"",VLOOKUP(#REF!,Vorbereitungsaufgabe!$A$3:$H$2360,2,FALSE))</f>
        <v>#REF!</v>
      </c>
      <c r="H1837" s="12" t="e">
        <f>IF(ISBLANK(#REF!),"",VLOOKUP(#REF!,Vorbereitungsaufgabe!$A$3:$H$2360,3,FALSE))</f>
        <v>#REF!</v>
      </c>
      <c r="I1837" s="63"/>
    </row>
    <row r="1838" spans="1:9" x14ac:dyDescent="0.2">
      <c r="A1838" s="11"/>
      <c r="G1838" s="12" t="e">
        <f>IF(ISBLANK(#REF!),"",VLOOKUP(#REF!,Vorbereitungsaufgabe!$A$3:$H$2360,2,FALSE))</f>
        <v>#REF!</v>
      </c>
      <c r="H1838" s="12" t="e">
        <f>IF(ISBLANK(#REF!),"",VLOOKUP(#REF!,Vorbereitungsaufgabe!$A$3:$H$2360,3,FALSE))</f>
        <v>#REF!</v>
      </c>
      <c r="I1838" s="63"/>
    </row>
    <row r="1839" spans="1:9" x14ac:dyDescent="0.2">
      <c r="A1839" s="11"/>
      <c r="G1839" s="12" t="e">
        <f>IF(ISBLANK(#REF!),"",VLOOKUP(#REF!,Vorbereitungsaufgabe!$A$3:$H$2360,2,FALSE))</f>
        <v>#REF!</v>
      </c>
      <c r="H1839" s="12" t="e">
        <f>IF(ISBLANK(#REF!),"",VLOOKUP(#REF!,Vorbereitungsaufgabe!$A$3:$H$2360,3,FALSE))</f>
        <v>#REF!</v>
      </c>
      <c r="I1839" s="63"/>
    </row>
    <row r="1840" spans="1:9" x14ac:dyDescent="0.2">
      <c r="A1840" s="11"/>
      <c r="G1840" s="12" t="e">
        <f>IF(ISBLANK(#REF!),"",VLOOKUP(#REF!,Vorbereitungsaufgabe!$A$3:$H$2360,2,FALSE))</f>
        <v>#REF!</v>
      </c>
      <c r="H1840" s="12" t="e">
        <f>IF(ISBLANK(#REF!),"",VLOOKUP(#REF!,Vorbereitungsaufgabe!$A$3:$H$2360,3,FALSE))</f>
        <v>#REF!</v>
      </c>
      <c r="I1840" s="63"/>
    </row>
    <row r="1841" spans="1:9" x14ac:dyDescent="0.2">
      <c r="A1841" s="11"/>
      <c r="G1841" s="12" t="e">
        <f>IF(ISBLANK(#REF!),"",VLOOKUP(#REF!,Vorbereitungsaufgabe!$A$3:$H$2360,2,FALSE))</f>
        <v>#REF!</v>
      </c>
      <c r="H1841" s="12" t="e">
        <f>IF(ISBLANK(#REF!),"",VLOOKUP(#REF!,Vorbereitungsaufgabe!$A$3:$H$2360,3,FALSE))</f>
        <v>#REF!</v>
      </c>
      <c r="I1841" s="63"/>
    </row>
    <row r="1842" spans="1:9" x14ac:dyDescent="0.2">
      <c r="A1842" s="11"/>
      <c r="G1842" s="12" t="e">
        <f>IF(ISBLANK(#REF!),"",VLOOKUP(#REF!,Vorbereitungsaufgabe!$A$3:$H$2360,2,FALSE))</f>
        <v>#REF!</v>
      </c>
      <c r="H1842" s="12" t="e">
        <f>IF(ISBLANK(#REF!),"",VLOOKUP(#REF!,Vorbereitungsaufgabe!$A$3:$H$2360,3,FALSE))</f>
        <v>#REF!</v>
      </c>
      <c r="I1842" s="63"/>
    </row>
    <row r="1843" spans="1:9" x14ac:dyDescent="0.2">
      <c r="A1843" s="11"/>
      <c r="G1843" s="12" t="e">
        <f>IF(ISBLANK(#REF!),"",VLOOKUP(#REF!,Vorbereitungsaufgabe!$A$3:$H$2360,2,FALSE))</f>
        <v>#REF!</v>
      </c>
      <c r="H1843" s="12" t="e">
        <f>IF(ISBLANK(#REF!),"",VLOOKUP(#REF!,Vorbereitungsaufgabe!$A$3:$H$2360,3,FALSE))</f>
        <v>#REF!</v>
      </c>
      <c r="I1843" s="63"/>
    </row>
    <row r="1844" spans="1:9" x14ac:dyDescent="0.2">
      <c r="A1844" s="11"/>
      <c r="G1844" s="12" t="e">
        <f>IF(ISBLANK(#REF!),"",VLOOKUP(#REF!,Vorbereitungsaufgabe!$A$3:$H$2360,2,FALSE))</f>
        <v>#REF!</v>
      </c>
      <c r="H1844" s="12" t="e">
        <f>IF(ISBLANK(#REF!),"",VLOOKUP(#REF!,Vorbereitungsaufgabe!$A$3:$H$2360,3,FALSE))</f>
        <v>#REF!</v>
      </c>
      <c r="I1844" s="63"/>
    </row>
    <row r="1845" spans="1:9" x14ac:dyDescent="0.2">
      <c r="A1845" s="11"/>
      <c r="G1845" s="12" t="e">
        <f>IF(ISBLANK(#REF!),"",VLOOKUP(#REF!,Vorbereitungsaufgabe!$A$3:$H$2360,2,FALSE))</f>
        <v>#REF!</v>
      </c>
      <c r="H1845" s="12" t="e">
        <f>IF(ISBLANK(#REF!),"",VLOOKUP(#REF!,Vorbereitungsaufgabe!$A$3:$H$2360,3,FALSE))</f>
        <v>#REF!</v>
      </c>
      <c r="I1845" s="63"/>
    </row>
    <row r="1846" spans="1:9" x14ac:dyDescent="0.2">
      <c r="A1846" s="11"/>
      <c r="G1846" s="12" t="e">
        <f>IF(ISBLANK(#REF!),"",VLOOKUP(#REF!,Vorbereitungsaufgabe!$A$3:$H$2360,2,FALSE))</f>
        <v>#REF!</v>
      </c>
      <c r="H1846" s="12" t="e">
        <f>IF(ISBLANK(#REF!),"",VLOOKUP(#REF!,Vorbereitungsaufgabe!$A$3:$H$2360,3,FALSE))</f>
        <v>#REF!</v>
      </c>
      <c r="I1846" s="63"/>
    </row>
    <row r="1847" spans="1:9" x14ac:dyDescent="0.2">
      <c r="A1847" s="11"/>
      <c r="G1847" s="12" t="e">
        <f>IF(ISBLANK(#REF!),"",VLOOKUP(#REF!,Vorbereitungsaufgabe!$A$3:$H$2360,2,FALSE))</f>
        <v>#REF!</v>
      </c>
      <c r="H1847" s="12" t="e">
        <f>IF(ISBLANK(#REF!),"",VLOOKUP(#REF!,Vorbereitungsaufgabe!$A$3:$H$2360,3,FALSE))</f>
        <v>#REF!</v>
      </c>
      <c r="I1847" s="63"/>
    </row>
    <row r="1848" spans="1:9" x14ac:dyDescent="0.2">
      <c r="A1848" s="11"/>
      <c r="G1848" s="12" t="e">
        <f>IF(ISBLANK(#REF!),"",VLOOKUP(#REF!,Vorbereitungsaufgabe!$A$3:$H$2360,2,FALSE))</f>
        <v>#REF!</v>
      </c>
      <c r="H1848" s="12" t="e">
        <f>IF(ISBLANK(#REF!),"",VLOOKUP(#REF!,Vorbereitungsaufgabe!$A$3:$H$2360,3,FALSE))</f>
        <v>#REF!</v>
      </c>
      <c r="I1848" s="63"/>
    </row>
    <row r="1849" spans="1:9" x14ac:dyDescent="0.2">
      <c r="A1849" s="11"/>
      <c r="G1849" s="12" t="e">
        <f>IF(ISBLANK(#REF!),"",VLOOKUP(#REF!,Vorbereitungsaufgabe!$A$3:$H$2360,2,FALSE))</f>
        <v>#REF!</v>
      </c>
      <c r="H1849" s="12" t="e">
        <f>IF(ISBLANK(#REF!),"",VLOOKUP(#REF!,Vorbereitungsaufgabe!$A$3:$H$2360,3,FALSE))</f>
        <v>#REF!</v>
      </c>
      <c r="I1849" s="63"/>
    </row>
    <row r="1850" spans="1:9" x14ac:dyDescent="0.2">
      <c r="A1850" s="11"/>
      <c r="G1850" s="12" t="e">
        <f>IF(ISBLANK(#REF!),"",VLOOKUP(#REF!,Vorbereitungsaufgabe!$A$3:$H$2360,2,FALSE))</f>
        <v>#REF!</v>
      </c>
      <c r="H1850" s="12" t="e">
        <f>IF(ISBLANK(#REF!),"",VLOOKUP(#REF!,Vorbereitungsaufgabe!$A$3:$H$2360,3,FALSE))</f>
        <v>#REF!</v>
      </c>
      <c r="I1850" s="63"/>
    </row>
    <row r="1851" spans="1:9" x14ac:dyDescent="0.2">
      <c r="A1851" s="11"/>
      <c r="G1851" s="12" t="e">
        <f>IF(ISBLANK(#REF!),"",VLOOKUP(#REF!,Vorbereitungsaufgabe!$A$3:$H$2360,2,FALSE))</f>
        <v>#REF!</v>
      </c>
      <c r="H1851" s="12" t="e">
        <f>IF(ISBLANK(#REF!),"",VLOOKUP(#REF!,Vorbereitungsaufgabe!$A$3:$H$2360,3,FALSE))</f>
        <v>#REF!</v>
      </c>
      <c r="I1851" s="63"/>
    </row>
    <row r="1852" spans="1:9" x14ac:dyDescent="0.2">
      <c r="A1852" s="11"/>
      <c r="G1852" s="12" t="e">
        <f>IF(ISBLANK(#REF!),"",VLOOKUP(#REF!,Vorbereitungsaufgabe!$A$3:$H$2360,2,FALSE))</f>
        <v>#REF!</v>
      </c>
      <c r="H1852" s="12" t="e">
        <f>IF(ISBLANK(#REF!),"",VLOOKUP(#REF!,Vorbereitungsaufgabe!$A$3:$H$2360,3,FALSE))</f>
        <v>#REF!</v>
      </c>
      <c r="I1852" s="63"/>
    </row>
    <row r="1853" spans="1:9" x14ac:dyDescent="0.2">
      <c r="A1853" s="11"/>
      <c r="G1853" s="12" t="e">
        <f>IF(ISBLANK(#REF!),"",VLOOKUP(#REF!,Vorbereitungsaufgabe!$A$3:$H$2360,2,FALSE))</f>
        <v>#REF!</v>
      </c>
      <c r="H1853" s="12" t="e">
        <f>IF(ISBLANK(#REF!),"",VLOOKUP(#REF!,Vorbereitungsaufgabe!$A$3:$H$2360,3,FALSE))</f>
        <v>#REF!</v>
      </c>
      <c r="I1853" s="63"/>
    </row>
    <row r="1854" spans="1:9" x14ac:dyDescent="0.2">
      <c r="A1854" s="11"/>
      <c r="G1854" s="12" t="e">
        <f>IF(ISBLANK(#REF!),"",VLOOKUP(#REF!,Vorbereitungsaufgabe!$A$3:$H$2360,2,FALSE))</f>
        <v>#REF!</v>
      </c>
      <c r="H1854" s="12" t="e">
        <f>IF(ISBLANK(#REF!),"",VLOOKUP(#REF!,Vorbereitungsaufgabe!$A$3:$H$2360,3,FALSE))</f>
        <v>#REF!</v>
      </c>
      <c r="I1854" s="63"/>
    </row>
    <row r="1855" spans="1:9" x14ac:dyDescent="0.2">
      <c r="A1855" s="11"/>
      <c r="G1855" s="12" t="e">
        <f>IF(ISBLANK(#REF!),"",VLOOKUP(#REF!,Vorbereitungsaufgabe!$A$3:$H$2360,2,FALSE))</f>
        <v>#REF!</v>
      </c>
      <c r="H1855" s="12" t="e">
        <f>IF(ISBLANK(#REF!),"",VLOOKUP(#REF!,Vorbereitungsaufgabe!$A$3:$H$2360,3,FALSE))</f>
        <v>#REF!</v>
      </c>
      <c r="I1855" s="63"/>
    </row>
    <row r="1856" spans="1:9" x14ac:dyDescent="0.2">
      <c r="A1856" s="11"/>
      <c r="G1856" s="12" t="e">
        <f>IF(ISBLANK(#REF!),"",VLOOKUP(#REF!,Vorbereitungsaufgabe!$A$3:$H$2360,2,FALSE))</f>
        <v>#REF!</v>
      </c>
      <c r="H1856" s="12" t="e">
        <f>IF(ISBLANK(#REF!),"",VLOOKUP(#REF!,Vorbereitungsaufgabe!$A$3:$H$2360,3,FALSE))</f>
        <v>#REF!</v>
      </c>
      <c r="I1856" s="63"/>
    </row>
    <row r="1857" spans="1:9" x14ac:dyDescent="0.2">
      <c r="A1857" s="11"/>
      <c r="G1857" s="12" t="e">
        <f>IF(ISBLANK(#REF!),"",VLOOKUP(#REF!,Vorbereitungsaufgabe!$A$3:$H$2360,2,FALSE))</f>
        <v>#REF!</v>
      </c>
      <c r="H1857" s="12" t="e">
        <f>IF(ISBLANK(#REF!),"",VLOOKUP(#REF!,Vorbereitungsaufgabe!$A$3:$H$2360,3,FALSE))</f>
        <v>#REF!</v>
      </c>
      <c r="I1857" s="63"/>
    </row>
    <row r="1858" spans="1:9" x14ac:dyDescent="0.2">
      <c r="A1858" s="11"/>
      <c r="G1858" s="12" t="e">
        <f>IF(ISBLANK(#REF!),"",VLOOKUP(#REF!,Vorbereitungsaufgabe!$A$3:$H$2360,2,FALSE))</f>
        <v>#REF!</v>
      </c>
      <c r="H1858" s="12" t="e">
        <f>IF(ISBLANK(#REF!),"",VLOOKUP(#REF!,Vorbereitungsaufgabe!$A$3:$H$2360,3,FALSE))</f>
        <v>#REF!</v>
      </c>
      <c r="I1858" s="63"/>
    </row>
    <row r="1859" spans="1:9" x14ac:dyDescent="0.2">
      <c r="A1859" s="11"/>
      <c r="G1859" s="12" t="e">
        <f>IF(ISBLANK(#REF!),"",VLOOKUP(#REF!,Vorbereitungsaufgabe!$A$3:$H$2360,2,FALSE))</f>
        <v>#REF!</v>
      </c>
      <c r="H1859" s="12" t="e">
        <f>IF(ISBLANK(#REF!),"",VLOOKUP(#REF!,Vorbereitungsaufgabe!$A$3:$H$2360,3,FALSE))</f>
        <v>#REF!</v>
      </c>
      <c r="I1859" s="63"/>
    </row>
    <row r="1860" spans="1:9" x14ac:dyDescent="0.2">
      <c r="A1860" s="11"/>
      <c r="G1860" s="12" t="e">
        <f>IF(ISBLANK(#REF!),"",VLOOKUP(#REF!,Vorbereitungsaufgabe!$A$3:$H$2360,2,FALSE))</f>
        <v>#REF!</v>
      </c>
      <c r="H1860" s="12" t="e">
        <f>IF(ISBLANK(#REF!),"",VLOOKUP(#REF!,Vorbereitungsaufgabe!$A$3:$H$2360,3,FALSE))</f>
        <v>#REF!</v>
      </c>
      <c r="I1860" s="63"/>
    </row>
    <row r="1861" spans="1:9" x14ac:dyDescent="0.2">
      <c r="A1861" s="11"/>
      <c r="G1861" s="12" t="e">
        <f>IF(ISBLANK(#REF!),"",VLOOKUP(#REF!,Vorbereitungsaufgabe!$A$3:$H$2360,2,FALSE))</f>
        <v>#REF!</v>
      </c>
      <c r="H1861" s="12" t="e">
        <f>IF(ISBLANK(#REF!),"",VLOOKUP(#REF!,Vorbereitungsaufgabe!$A$3:$H$2360,3,FALSE))</f>
        <v>#REF!</v>
      </c>
      <c r="I1861" s="63"/>
    </row>
    <row r="1862" spans="1:9" x14ac:dyDescent="0.2">
      <c r="A1862" s="11"/>
      <c r="G1862" s="12" t="e">
        <f>IF(ISBLANK(#REF!),"",VLOOKUP(#REF!,Vorbereitungsaufgabe!$A$3:$H$2360,2,FALSE))</f>
        <v>#REF!</v>
      </c>
      <c r="H1862" s="12" t="e">
        <f>IF(ISBLANK(#REF!),"",VLOOKUP(#REF!,Vorbereitungsaufgabe!$A$3:$H$2360,3,FALSE))</f>
        <v>#REF!</v>
      </c>
      <c r="I1862" s="63"/>
    </row>
    <row r="1863" spans="1:9" x14ac:dyDescent="0.2">
      <c r="A1863" s="11"/>
      <c r="G1863" s="12" t="e">
        <f>IF(ISBLANK(#REF!),"",VLOOKUP(#REF!,Vorbereitungsaufgabe!$A$3:$H$2360,2,FALSE))</f>
        <v>#REF!</v>
      </c>
      <c r="H1863" s="12" t="e">
        <f>IF(ISBLANK(#REF!),"",VLOOKUP(#REF!,Vorbereitungsaufgabe!$A$3:$H$2360,3,FALSE))</f>
        <v>#REF!</v>
      </c>
      <c r="I1863" s="63"/>
    </row>
    <row r="1864" spans="1:9" x14ac:dyDescent="0.2">
      <c r="A1864" s="11"/>
      <c r="G1864" s="12" t="e">
        <f>IF(ISBLANK(#REF!),"",VLOOKUP(#REF!,Vorbereitungsaufgabe!$A$3:$H$2360,2,FALSE))</f>
        <v>#REF!</v>
      </c>
      <c r="H1864" s="12" t="e">
        <f>IF(ISBLANK(#REF!),"",VLOOKUP(#REF!,Vorbereitungsaufgabe!$A$3:$H$2360,3,FALSE))</f>
        <v>#REF!</v>
      </c>
      <c r="I1864" s="63"/>
    </row>
    <row r="1865" spans="1:9" x14ac:dyDescent="0.2">
      <c r="A1865" s="11"/>
      <c r="G1865" s="12" t="e">
        <f>IF(ISBLANK(#REF!),"",VLOOKUP(#REF!,Vorbereitungsaufgabe!$A$3:$H$2360,2,FALSE))</f>
        <v>#REF!</v>
      </c>
      <c r="H1865" s="12" t="e">
        <f>IF(ISBLANK(#REF!),"",VLOOKUP(#REF!,Vorbereitungsaufgabe!$A$3:$H$2360,3,FALSE))</f>
        <v>#REF!</v>
      </c>
      <c r="I1865" s="63"/>
    </row>
    <row r="1866" spans="1:9" x14ac:dyDescent="0.2">
      <c r="A1866" s="11"/>
      <c r="G1866" s="12" t="e">
        <f>IF(ISBLANK(#REF!),"",VLOOKUP(#REF!,Vorbereitungsaufgabe!$A$3:$H$2360,2,FALSE))</f>
        <v>#REF!</v>
      </c>
      <c r="H1866" s="12" t="e">
        <f>IF(ISBLANK(#REF!),"",VLOOKUP(#REF!,Vorbereitungsaufgabe!$A$3:$H$2360,3,FALSE))</f>
        <v>#REF!</v>
      </c>
      <c r="I1866" s="63"/>
    </row>
    <row r="1867" spans="1:9" x14ac:dyDescent="0.2">
      <c r="A1867" s="11"/>
      <c r="G1867" s="12" t="e">
        <f>IF(ISBLANK(#REF!),"",VLOOKUP(#REF!,Vorbereitungsaufgabe!$A$3:$H$2360,2,FALSE))</f>
        <v>#REF!</v>
      </c>
      <c r="H1867" s="12" t="e">
        <f>IF(ISBLANK(#REF!),"",VLOOKUP(#REF!,Vorbereitungsaufgabe!$A$3:$H$2360,3,FALSE))</f>
        <v>#REF!</v>
      </c>
      <c r="I1867" s="63"/>
    </row>
    <row r="1868" spans="1:9" x14ac:dyDescent="0.2">
      <c r="A1868" s="11"/>
      <c r="G1868" s="12" t="e">
        <f>IF(ISBLANK(#REF!),"",VLOOKUP(#REF!,Vorbereitungsaufgabe!$A$3:$H$2360,2,FALSE))</f>
        <v>#REF!</v>
      </c>
      <c r="H1868" s="12" t="e">
        <f>IF(ISBLANK(#REF!),"",VLOOKUP(#REF!,Vorbereitungsaufgabe!$A$3:$H$2360,3,FALSE))</f>
        <v>#REF!</v>
      </c>
      <c r="I1868" s="63"/>
    </row>
    <row r="1869" spans="1:9" x14ac:dyDescent="0.2">
      <c r="A1869" s="11"/>
      <c r="G1869" s="12" t="e">
        <f>IF(ISBLANK(#REF!),"",VLOOKUP(#REF!,Vorbereitungsaufgabe!$A$3:$H$2360,2,FALSE))</f>
        <v>#REF!</v>
      </c>
      <c r="H1869" s="12" t="e">
        <f>IF(ISBLANK(#REF!),"",VLOOKUP(#REF!,Vorbereitungsaufgabe!$A$3:$H$2360,3,FALSE))</f>
        <v>#REF!</v>
      </c>
      <c r="I1869" s="63"/>
    </row>
    <row r="1870" spans="1:9" x14ac:dyDescent="0.2">
      <c r="A1870" s="11"/>
      <c r="G1870" s="12" t="e">
        <f>IF(ISBLANK(#REF!),"",VLOOKUP(#REF!,Vorbereitungsaufgabe!$A$3:$H$2360,2,FALSE))</f>
        <v>#REF!</v>
      </c>
      <c r="H1870" s="12" t="e">
        <f>IF(ISBLANK(#REF!),"",VLOOKUP(#REF!,Vorbereitungsaufgabe!$A$3:$H$2360,3,FALSE))</f>
        <v>#REF!</v>
      </c>
      <c r="I1870" s="63"/>
    </row>
    <row r="1871" spans="1:9" x14ac:dyDescent="0.2">
      <c r="A1871" s="11"/>
      <c r="G1871" s="12" t="e">
        <f>IF(ISBLANK(#REF!),"",VLOOKUP(#REF!,Vorbereitungsaufgabe!$A$3:$H$2360,2,FALSE))</f>
        <v>#REF!</v>
      </c>
      <c r="H1871" s="12" t="e">
        <f>IF(ISBLANK(#REF!),"",VLOOKUP(#REF!,Vorbereitungsaufgabe!$A$3:$H$2360,3,FALSE))</f>
        <v>#REF!</v>
      </c>
      <c r="I1871" s="63"/>
    </row>
    <row r="1872" spans="1:9" x14ac:dyDescent="0.2">
      <c r="A1872" s="11"/>
      <c r="G1872" s="12" t="e">
        <f>IF(ISBLANK(#REF!),"",VLOOKUP(#REF!,Vorbereitungsaufgabe!$A$3:$H$2360,2,FALSE))</f>
        <v>#REF!</v>
      </c>
      <c r="H1872" s="12" t="e">
        <f>IF(ISBLANK(#REF!),"",VLOOKUP(#REF!,Vorbereitungsaufgabe!$A$3:$H$2360,3,FALSE))</f>
        <v>#REF!</v>
      </c>
      <c r="I1872" s="63"/>
    </row>
    <row r="1873" spans="1:9" x14ac:dyDescent="0.2">
      <c r="A1873" s="11"/>
      <c r="G1873" s="12" t="e">
        <f>IF(ISBLANK(#REF!),"",VLOOKUP(#REF!,Vorbereitungsaufgabe!$A$3:$H$2360,2,FALSE))</f>
        <v>#REF!</v>
      </c>
      <c r="H1873" s="12" t="e">
        <f>IF(ISBLANK(#REF!),"",VLOOKUP(#REF!,Vorbereitungsaufgabe!$A$3:$H$2360,3,FALSE))</f>
        <v>#REF!</v>
      </c>
      <c r="I1873" s="63"/>
    </row>
    <row r="1874" spans="1:9" x14ac:dyDescent="0.2">
      <c r="A1874" s="11"/>
      <c r="G1874" s="12" t="e">
        <f>IF(ISBLANK(#REF!),"",VLOOKUP(#REF!,Vorbereitungsaufgabe!$A$3:$H$2360,2,FALSE))</f>
        <v>#REF!</v>
      </c>
      <c r="H1874" s="12" t="e">
        <f>IF(ISBLANK(#REF!),"",VLOOKUP(#REF!,Vorbereitungsaufgabe!$A$3:$H$2360,3,FALSE))</f>
        <v>#REF!</v>
      </c>
      <c r="I1874" s="63"/>
    </row>
    <row r="1875" spans="1:9" x14ac:dyDescent="0.2">
      <c r="A1875" s="11"/>
      <c r="G1875" s="12" t="e">
        <f>IF(ISBLANK(#REF!),"",VLOOKUP(#REF!,Vorbereitungsaufgabe!$A$3:$H$2360,2,FALSE))</f>
        <v>#REF!</v>
      </c>
      <c r="H1875" s="12" t="e">
        <f>IF(ISBLANK(#REF!),"",VLOOKUP(#REF!,Vorbereitungsaufgabe!$A$3:$H$2360,3,FALSE))</f>
        <v>#REF!</v>
      </c>
      <c r="I1875" s="63"/>
    </row>
    <row r="1876" spans="1:9" x14ac:dyDescent="0.2">
      <c r="A1876" s="11"/>
      <c r="G1876" s="12" t="e">
        <f>IF(ISBLANK(#REF!),"",VLOOKUP(#REF!,Vorbereitungsaufgabe!$A$3:$H$2360,2,FALSE))</f>
        <v>#REF!</v>
      </c>
      <c r="H1876" s="12" t="e">
        <f>IF(ISBLANK(#REF!),"",VLOOKUP(#REF!,Vorbereitungsaufgabe!$A$3:$H$2360,3,FALSE))</f>
        <v>#REF!</v>
      </c>
      <c r="I1876" s="63"/>
    </row>
    <row r="1877" spans="1:9" x14ac:dyDescent="0.2">
      <c r="A1877" s="11"/>
      <c r="G1877" s="12" t="e">
        <f>IF(ISBLANK(#REF!),"",VLOOKUP(#REF!,Vorbereitungsaufgabe!$A$3:$H$2360,2,FALSE))</f>
        <v>#REF!</v>
      </c>
      <c r="H1877" s="12" t="e">
        <f>IF(ISBLANK(#REF!),"",VLOOKUP(#REF!,Vorbereitungsaufgabe!$A$3:$H$2360,3,FALSE))</f>
        <v>#REF!</v>
      </c>
      <c r="I1877" s="63"/>
    </row>
    <row r="1878" spans="1:9" x14ac:dyDescent="0.2">
      <c r="A1878" s="11"/>
      <c r="G1878" s="12" t="e">
        <f>IF(ISBLANK(#REF!),"",VLOOKUP(#REF!,Vorbereitungsaufgabe!$A$3:$H$2360,2,FALSE))</f>
        <v>#REF!</v>
      </c>
      <c r="H1878" s="12" t="e">
        <f>IF(ISBLANK(#REF!),"",VLOOKUP(#REF!,Vorbereitungsaufgabe!$A$3:$H$2360,3,FALSE))</f>
        <v>#REF!</v>
      </c>
      <c r="I1878" s="63"/>
    </row>
    <row r="1879" spans="1:9" x14ac:dyDescent="0.2">
      <c r="A1879" s="11"/>
      <c r="G1879" s="12" t="e">
        <f>IF(ISBLANK(#REF!),"",VLOOKUP(#REF!,Vorbereitungsaufgabe!$A$3:$H$2360,2,FALSE))</f>
        <v>#REF!</v>
      </c>
      <c r="H1879" s="12" t="e">
        <f>IF(ISBLANK(#REF!),"",VLOOKUP(#REF!,Vorbereitungsaufgabe!$A$3:$H$2360,3,FALSE))</f>
        <v>#REF!</v>
      </c>
      <c r="I1879" s="63"/>
    </row>
    <row r="1880" spans="1:9" x14ac:dyDescent="0.2">
      <c r="A1880" s="11"/>
      <c r="G1880" s="12" t="e">
        <f>IF(ISBLANK(#REF!),"",VLOOKUP(#REF!,Vorbereitungsaufgabe!$A$3:$H$2360,2,FALSE))</f>
        <v>#REF!</v>
      </c>
      <c r="H1880" s="12" t="e">
        <f>IF(ISBLANK(#REF!),"",VLOOKUP(#REF!,Vorbereitungsaufgabe!$A$3:$H$2360,3,FALSE))</f>
        <v>#REF!</v>
      </c>
      <c r="I1880" s="63"/>
    </row>
    <row r="1881" spans="1:9" x14ac:dyDescent="0.2">
      <c r="A1881" s="11"/>
      <c r="G1881" s="12" t="e">
        <f>IF(ISBLANK(#REF!),"",VLOOKUP(#REF!,Vorbereitungsaufgabe!$A$3:$H$2360,2,FALSE))</f>
        <v>#REF!</v>
      </c>
      <c r="H1881" s="12" t="e">
        <f>IF(ISBLANK(#REF!),"",VLOOKUP(#REF!,Vorbereitungsaufgabe!$A$3:$H$2360,3,FALSE))</f>
        <v>#REF!</v>
      </c>
      <c r="I1881" s="63"/>
    </row>
    <row r="1882" spans="1:9" x14ac:dyDescent="0.2">
      <c r="A1882" s="11"/>
      <c r="G1882" s="12" t="e">
        <f>IF(ISBLANK(#REF!),"",VLOOKUP(#REF!,Vorbereitungsaufgabe!$A$3:$H$2360,2,FALSE))</f>
        <v>#REF!</v>
      </c>
      <c r="H1882" s="12" t="e">
        <f>IF(ISBLANK(#REF!),"",VLOOKUP(#REF!,Vorbereitungsaufgabe!$A$3:$H$2360,3,FALSE))</f>
        <v>#REF!</v>
      </c>
      <c r="I1882" s="63"/>
    </row>
    <row r="1883" spans="1:9" x14ac:dyDescent="0.2">
      <c r="A1883" s="11"/>
      <c r="G1883" s="12" t="e">
        <f>IF(ISBLANK(#REF!),"",VLOOKUP(#REF!,Vorbereitungsaufgabe!$A$3:$H$2360,2,FALSE))</f>
        <v>#REF!</v>
      </c>
      <c r="H1883" s="12" t="e">
        <f>IF(ISBLANK(#REF!),"",VLOOKUP(#REF!,Vorbereitungsaufgabe!$A$3:$H$2360,3,FALSE))</f>
        <v>#REF!</v>
      </c>
      <c r="I1883" s="63"/>
    </row>
    <row r="1884" spans="1:9" x14ac:dyDescent="0.2">
      <c r="A1884" s="11"/>
      <c r="G1884" s="12" t="e">
        <f>IF(ISBLANK(#REF!),"",VLOOKUP(#REF!,Vorbereitungsaufgabe!$A$3:$H$2360,2,FALSE))</f>
        <v>#REF!</v>
      </c>
      <c r="H1884" s="12" t="e">
        <f>IF(ISBLANK(#REF!),"",VLOOKUP(#REF!,Vorbereitungsaufgabe!$A$3:$H$2360,3,FALSE))</f>
        <v>#REF!</v>
      </c>
      <c r="I1884" s="63"/>
    </row>
    <row r="1885" spans="1:9" x14ac:dyDescent="0.2">
      <c r="A1885" s="11"/>
      <c r="G1885" s="12" t="e">
        <f>IF(ISBLANK(#REF!),"",VLOOKUP(#REF!,Vorbereitungsaufgabe!$A$3:$H$2360,2,FALSE))</f>
        <v>#REF!</v>
      </c>
      <c r="H1885" s="12" t="e">
        <f>IF(ISBLANK(#REF!),"",VLOOKUP(#REF!,Vorbereitungsaufgabe!$A$3:$H$2360,3,FALSE))</f>
        <v>#REF!</v>
      </c>
      <c r="I1885" s="63"/>
    </row>
    <row r="1886" spans="1:9" x14ac:dyDescent="0.2">
      <c r="A1886" s="11"/>
      <c r="G1886" s="12" t="e">
        <f>IF(ISBLANK(#REF!),"",VLOOKUP(#REF!,Vorbereitungsaufgabe!$A$3:$H$2360,2,FALSE))</f>
        <v>#REF!</v>
      </c>
      <c r="H1886" s="12" t="e">
        <f>IF(ISBLANK(#REF!),"",VLOOKUP(#REF!,Vorbereitungsaufgabe!$A$3:$H$2360,3,FALSE))</f>
        <v>#REF!</v>
      </c>
      <c r="I1886" s="63"/>
    </row>
    <row r="1887" spans="1:9" x14ac:dyDescent="0.2">
      <c r="A1887" s="11"/>
      <c r="G1887" s="12" t="e">
        <f>IF(ISBLANK(#REF!),"",VLOOKUP(#REF!,Vorbereitungsaufgabe!$A$3:$H$2360,2,FALSE))</f>
        <v>#REF!</v>
      </c>
      <c r="H1887" s="12" t="e">
        <f>IF(ISBLANK(#REF!),"",VLOOKUP(#REF!,Vorbereitungsaufgabe!$A$3:$H$2360,3,FALSE))</f>
        <v>#REF!</v>
      </c>
      <c r="I1887" s="63"/>
    </row>
    <row r="1888" spans="1:9" x14ac:dyDescent="0.2">
      <c r="A1888" s="11"/>
      <c r="G1888" s="12" t="e">
        <f>IF(ISBLANK(#REF!),"",VLOOKUP(#REF!,Vorbereitungsaufgabe!$A$3:$H$2360,2,FALSE))</f>
        <v>#REF!</v>
      </c>
      <c r="H1888" s="12" t="e">
        <f>IF(ISBLANK(#REF!),"",VLOOKUP(#REF!,Vorbereitungsaufgabe!$A$3:$H$2360,3,FALSE))</f>
        <v>#REF!</v>
      </c>
      <c r="I1888" s="63"/>
    </row>
    <row r="1889" spans="1:9" x14ac:dyDescent="0.2">
      <c r="A1889" s="11"/>
      <c r="G1889" s="12" t="e">
        <f>IF(ISBLANK(#REF!),"",VLOOKUP(#REF!,Vorbereitungsaufgabe!$A$3:$H$2360,2,FALSE))</f>
        <v>#REF!</v>
      </c>
      <c r="H1889" s="12" t="e">
        <f>IF(ISBLANK(#REF!),"",VLOOKUP(#REF!,Vorbereitungsaufgabe!$A$3:$H$2360,3,FALSE))</f>
        <v>#REF!</v>
      </c>
      <c r="I1889" s="63"/>
    </row>
    <row r="1890" spans="1:9" x14ac:dyDescent="0.2">
      <c r="A1890" s="11"/>
      <c r="G1890" s="12" t="e">
        <f>IF(ISBLANK(#REF!),"",VLOOKUP(#REF!,Vorbereitungsaufgabe!$A$3:$H$2360,2,FALSE))</f>
        <v>#REF!</v>
      </c>
      <c r="H1890" s="12" t="e">
        <f>IF(ISBLANK(#REF!),"",VLOOKUP(#REF!,Vorbereitungsaufgabe!$A$3:$H$2360,3,FALSE))</f>
        <v>#REF!</v>
      </c>
      <c r="I1890" s="63"/>
    </row>
    <row r="1891" spans="1:9" x14ac:dyDescent="0.2">
      <c r="A1891" s="11"/>
      <c r="G1891" s="12" t="e">
        <f>IF(ISBLANK(#REF!),"",VLOOKUP(#REF!,Vorbereitungsaufgabe!$A$3:$H$2360,2,FALSE))</f>
        <v>#REF!</v>
      </c>
      <c r="H1891" s="12" t="e">
        <f>IF(ISBLANK(#REF!),"",VLOOKUP(#REF!,Vorbereitungsaufgabe!$A$3:$H$2360,3,FALSE))</f>
        <v>#REF!</v>
      </c>
      <c r="I1891" s="63"/>
    </row>
    <row r="1892" spans="1:9" x14ac:dyDescent="0.2">
      <c r="A1892" s="11"/>
      <c r="G1892" s="12" t="e">
        <f>IF(ISBLANK(#REF!),"",VLOOKUP(#REF!,Vorbereitungsaufgabe!$A$3:$H$2360,2,FALSE))</f>
        <v>#REF!</v>
      </c>
      <c r="H1892" s="12" t="e">
        <f>IF(ISBLANK(#REF!),"",VLOOKUP(#REF!,Vorbereitungsaufgabe!$A$3:$H$2360,3,FALSE))</f>
        <v>#REF!</v>
      </c>
      <c r="I1892" s="63"/>
    </row>
    <row r="1893" spans="1:9" x14ac:dyDescent="0.2">
      <c r="A1893" s="11"/>
      <c r="G1893" s="12" t="e">
        <f>IF(ISBLANK(#REF!),"",VLOOKUP(#REF!,Vorbereitungsaufgabe!$A$3:$H$2360,2,FALSE))</f>
        <v>#REF!</v>
      </c>
      <c r="H1893" s="12" t="e">
        <f>IF(ISBLANK(#REF!),"",VLOOKUP(#REF!,Vorbereitungsaufgabe!$A$3:$H$2360,3,FALSE))</f>
        <v>#REF!</v>
      </c>
      <c r="I1893" s="63"/>
    </row>
    <row r="1894" spans="1:9" x14ac:dyDescent="0.2">
      <c r="A1894" s="11"/>
      <c r="G1894" s="12" t="e">
        <f>IF(ISBLANK(#REF!),"",VLOOKUP(#REF!,Vorbereitungsaufgabe!$A$3:$H$2360,2,FALSE))</f>
        <v>#REF!</v>
      </c>
      <c r="H1894" s="12" t="e">
        <f>IF(ISBLANK(#REF!),"",VLOOKUP(#REF!,Vorbereitungsaufgabe!$A$3:$H$2360,3,FALSE))</f>
        <v>#REF!</v>
      </c>
      <c r="I1894" s="63"/>
    </row>
    <row r="1895" spans="1:9" x14ac:dyDescent="0.2">
      <c r="A1895" s="11"/>
      <c r="G1895" s="12" t="e">
        <f>IF(ISBLANK(#REF!),"",VLOOKUP(#REF!,Vorbereitungsaufgabe!$A$3:$H$2360,2,FALSE))</f>
        <v>#REF!</v>
      </c>
      <c r="H1895" s="12" t="e">
        <f>IF(ISBLANK(#REF!),"",VLOOKUP(#REF!,Vorbereitungsaufgabe!$A$3:$H$2360,3,FALSE))</f>
        <v>#REF!</v>
      </c>
      <c r="I1895" s="63"/>
    </row>
    <row r="1896" spans="1:9" x14ac:dyDescent="0.2">
      <c r="A1896" s="11"/>
      <c r="G1896" s="12" t="e">
        <f>IF(ISBLANK(#REF!),"",VLOOKUP(#REF!,Vorbereitungsaufgabe!$A$3:$H$2360,2,FALSE))</f>
        <v>#REF!</v>
      </c>
      <c r="H1896" s="12" t="e">
        <f>IF(ISBLANK(#REF!),"",VLOOKUP(#REF!,Vorbereitungsaufgabe!$A$3:$H$2360,3,FALSE))</f>
        <v>#REF!</v>
      </c>
      <c r="I1896" s="63"/>
    </row>
    <row r="1897" spans="1:9" x14ac:dyDescent="0.2">
      <c r="A1897" s="11"/>
      <c r="G1897" s="12" t="e">
        <f>IF(ISBLANK(#REF!),"",VLOOKUP(#REF!,Vorbereitungsaufgabe!$A$3:$H$2360,2,FALSE))</f>
        <v>#REF!</v>
      </c>
      <c r="H1897" s="12" t="e">
        <f>IF(ISBLANK(#REF!),"",VLOOKUP(#REF!,Vorbereitungsaufgabe!$A$3:$H$2360,3,FALSE))</f>
        <v>#REF!</v>
      </c>
      <c r="I1897" s="63"/>
    </row>
    <row r="1898" spans="1:9" x14ac:dyDescent="0.2">
      <c r="A1898" s="11"/>
      <c r="G1898" s="12" t="e">
        <f>IF(ISBLANK(#REF!),"",VLOOKUP(#REF!,Vorbereitungsaufgabe!$A$3:$H$2360,2,FALSE))</f>
        <v>#REF!</v>
      </c>
      <c r="H1898" s="12" t="e">
        <f>IF(ISBLANK(#REF!),"",VLOOKUP(#REF!,Vorbereitungsaufgabe!$A$3:$H$2360,3,FALSE))</f>
        <v>#REF!</v>
      </c>
      <c r="I1898" s="63"/>
    </row>
    <row r="1899" spans="1:9" x14ac:dyDescent="0.2">
      <c r="A1899" s="11"/>
      <c r="G1899" s="12" t="e">
        <f>IF(ISBLANK(#REF!),"",VLOOKUP(#REF!,Vorbereitungsaufgabe!$A$3:$H$2360,2,FALSE))</f>
        <v>#REF!</v>
      </c>
      <c r="H1899" s="12" t="e">
        <f>IF(ISBLANK(#REF!),"",VLOOKUP(#REF!,Vorbereitungsaufgabe!$A$3:$H$2360,3,FALSE))</f>
        <v>#REF!</v>
      </c>
      <c r="I1899" s="63"/>
    </row>
    <row r="1900" spans="1:9" x14ac:dyDescent="0.2">
      <c r="A1900" s="11"/>
      <c r="G1900" s="12" t="e">
        <f>IF(ISBLANK(#REF!),"",VLOOKUP(#REF!,Vorbereitungsaufgabe!$A$3:$H$2360,2,FALSE))</f>
        <v>#REF!</v>
      </c>
      <c r="H1900" s="12" t="e">
        <f>IF(ISBLANK(#REF!),"",VLOOKUP(#REF!,Vorbereitungsaufgabe!$A$3:$H$2360,3,FALSE))</f>
        <v>#REF!</v>
      </c>
      <c r="I1900" s="63"/>
    </row>
    <row r="1901" spans="1:9" x14ac:dyDescent="0.2">
      <c r="A1901" s="11"/>
      <c r="G1901" s="12" t="e">
        <f>IF(ISBLANK(#REF!),"",VLOOKUP(#REF!,Vorbereitungsaufgabe!$A$3:$H$2360,2,FALSE))</f>
        <v>#REF!</v>
      </c>
      <c r="H1901" s="12" t="e">
        <f>IF(ISBLANK(#REF!),"",VLOOKUP(#REF!,Vorbereitungsaufgabe!$A$3:$H$2360,3,FALSE))</f>
        <v>#REF!</v>
      </c>
      <c r="I1901" s="63"/>
    </row>
    <row r="1902" spans="1:9" x14ac:dyDescent="0.2">
      <c r="A1902" s="11"/>
      <c r="G1902" s="12" t="e">
        <f>IF(ISBLANK(#REF!),"",VLOOKUP(#REF!,Vorbereitungsaufgabe!$A$3:$H$2360,2,FALSE))</f>
        <v>#REF!</v>
      </c>
      <c r="H1902" s="12" t="e">
        <f>IF(ISBLANK(#REF!),"",VLOOKUP(#REF!,Vorbereitungsaufgabe!$A$3:$H$2360,3,FALSE))</f>
        <v>#REF!</v>
      </c>
      <c r="I1902" s="63"/>
    </row>
    <row r="1903" spans="1:9" x14ac:dyDescent="0.2">
      <c r="A1903" s="11"/>
      <c r="G1903" s="12" t="e">
        <f>IF(ISBLANK(#REF!),"",VLOOKUP(#REF!,Vorbereitungsaufgabe!$A$3:$H$2360,2,FALSE))</f>
        <v>#REF!</v>
      </c>
      <c r="H1903" s="12" t="e">
        <f>IF(ISBLANK(#REF!),"",VLOOKUP(#REF!,Vorbereitungsaufgabe!$A$3:$H$2360,3,FALSE))</f>
        <v>#REF!</v>
      </c>
      <c r="I1903" s="63"/>
    </row>
    <row r="1904" spans="1:9" x14ac:dyDescent="0.2">
      <c r="A1904" s="11"/>
      <c r="G1904" s="12" t="e">
        <f>IF(ISBLANK(#REF!),"",VLOOKUP(#REF!,Vorbereitungsaufgabe!$A$3:$H$2360,2,FALSE))</f>
        <v>#REF!</v>
      </c>
      <c r="H1904" s="12" t="e">
        <f>IF(ISBLANK(#REF!),"",VLOOKUP(#REF!,Vorbereitungsaufgabe!$A$3:$H$2360,3,FALSE))</f>
        <v>#REF!</v>
      </c>
      <c r="I1904" s="63"/>
    </row>
    <row r="1905" spans="1:9" x14ac:dyDescent="0.2">
      <c r="A1905" s="11"/>
      <c r="G1905" s="12" t="e">
        <f>IF(ISBLANK(#REF!),"",VLOOKUP(#REF!,Vorbereitungsaufgabe!$A$3:$H$2360,2,FALSE))</f>
        <v>#REF!</v>
      </c>
      <c r="H1905" s="12" t="e">
        <f>IF(ISBLANK(#REF!),"",VLOOKUP(#REF!,Vorbereitungsaufgabe!$A$3:$H$2360,3,FALSE))</f>
        <v>#REF!</v>
      </c>
      <c r="I1905" s="63"/>
    </row>
    <row r="1906" spans="1:9" x14ac:dyDescent="0.2">
      <c r="A1906" s="11"/>
      <c r="G1906" s="12" t="e">
        <f>IF(ISBLANK(#REF!),"",VLOOKUP(#REF!,Vorbereitungsaufgabe!$A$3:$H$2360,2,FALSE))</f>
        <v>#REF!</v>
      </c>
      <c r="H1906" s="12" t="e">
        <f>IF(ISBLANK(#REF!),"",VLOOKUP(#REF!,Vorbereitungsaufgabe!$A$3:$H$2360,3,FALSE))</f>
        <v>#REF!</v>
      </c>
      <c r="I1906" s="63"/>
    </row>
    <row r="1907" spans="1:9" x14ac:dyDescent="0.2">
      <c r="A1907" s="11"/>
      <c r="G1907" s="12" t="e">
        <f>IF(ISBLANK(#REF!),"",VLOOKUP(#REF!,Vorbereitungsaufgabe!$A$3:$H$2360,2,FALSE))</f>
        <v>#REF!</v>
      </c>
      <c r="H1907" s="12" t="e">
        <f>IF(ISBLANK(#REF!),"",VLOOKUP(#REF!,Vorbereitungsaufgabe!$A$3:$H$2360,3,FALSE))</f>
        <v>#REF!</v>
      </c>
      <c r="I1907" s="63"/>
    </row>
    <row r="1908" spans="1:9" x14ac:dyDescent="0.2">
      <c r="A1908" s="11"/>
      <c r="G1908" s="12" t="e">
        <f>IF(ISBLANK(#REF!),"",VLOOKUP(#REF!,Vorbereitungsaufgabe!$A$3:$H$2360,2,FALSE))</f>
        <v>#REF!</v>
      </c>
      <c r="H1908" s="12" t="e">
        <f>IF(ISBLANK(#REF!),"",VLOOKUP(#REF!,Vorbereitungsaufgabe!$A$3:$H$2360,3,FALSE))</f>
        <v>#REF!</v>
      </c>
      <c r="I1908" s="63"/>
    </row>
    <row r="1909" spans="1:9" x14ac:dyDescent="0.2">
      <c r="A1909" s="11"/>
      <c r="G1909" s="12" t="e">
        <f>IF(ISBLANK(#REF!),"",VLOOKUP(#REF!,Vorbereitungsaufgabe!$A$3:$H$2360,2,FALSE))</f>
        <v>#REF!</v>
      </c>
      <c r="H1909" s="12" t="e">
        <f>IF(ISBLANK(#REF!),"",VLOOKUP(#REF!,Vorbereitungsaufgabe!$A$3:$H$2360,3,FALSE))</f>
        <v>#REF!</v>
      </c>
      <c r="I1909" s="63"/>
    </row>
    <row r="1910" spans="1:9" x14ac:dyDescent="0.2">
      <c r="A1910" s="11"/>
      <c r="G1910" s="12" t="e">
        <f>IF(ISBLANK(#REF!),"",VLOOKUP(#REF!,Vorbereitungsaufgabe!$A$3:$H$2360,2,FALSE))</f>
        <v>#REF!</v>
      </c>
      <c r="H1910" s="12" t="e">
        <f>IF(ISBLANK(#REF!),"",VLOOKUP(#REF!,Vorbereitungsaufgabe!$A$3:$H$2360,3,FALSE))</f>
        <v>#REF!</v>
      </c>
      <c r="I1910" s="63"/>
    </row>
    <row r="1911" spans="1:9" x14ac:dyDescent="0.2">
      <c r="A1911" s="11"/>
      <c r="G1911" s="12" t="e">
        <f>IF(ISBLANK(#REF!),"",VLOOKUP(#REF!,Vorbereitungsaufgabe!$A$3:$H$2360,2,FALSE))</f>
        <v>#REF!</v>
      </c>
      <c r="H1911" s="12" t="e">
        <f>IF(ISBLANK(#REF!),"",VLOOKUP(#REF!,Vorbereitungsaufgabe!$A$3:$H$2360,3,FALSE))</f>
        <v>#REF!</v>
      </c>
      <c r="I1911" s="63"/>
    </row>
    <row r="1912" spans="1:9" x14ac:dyDescent="0.2">
      <c r="A1912" s="11"/>
      <c r="G1912" s="12" t="e">
        <f>IF(ISBLANK(#REF!),"",VLOOKUP(#REF!,Vorbereitungsaufgabe!$A$3:$H$2360,2,FALSE))</f>
        <v>#REF!</v>
      </c>
      <c r="H1912" s="12" t="e">
        <f>IF(ISBLANK(#REF!),"",VLOOKUP(#REF!,Vorbereitungsaufgabe!$A$3:$H$2360,3,FALSE))</f>
        <v>#REF!</v>
      </c>
      <c r="I1912" s="63"/>
    </row>
    <row r="1913" spans="1:9" x14ac:dyDescent="0.2">
      <c r="A1913" s="11"/>
      <c r="G1913" s="12" t="e">
        <f>IF(ISBLANK(#REF!),"",VLOOKUP(#REF!,Vorbereitungsaufgabe!$A$3:$H$2360,2,FALSE))</f>
        <v>#REF!</v>
      </c>
      <c r="H1913" s="12" t="e">
        <f>IF(ISBLANK(#REF!),"",VLOOKUP(#REF!,Vorbereitungsaufgabe!$A$3:$H$2360,3,FALSE))</f>
        <v>#REF!</v>
      </c>
      <c r="I1913" s="63"/>
    </row>
    <row r="1914" spans="1:9" x14ac:dyDescent="0.2">
      <c r="A1914" s="11"/>
      <c r="G1914" s="12" t="e">
        <f>IF(ISBLANK(#REF!),"",VLOOKUP(#REF!,Vorbereitungsaufgabe!$A$3:$H$2360,2,FALSE))</f>
        <v>#REF!</v>
      </c>
      <c r="H1914" s="12" t="e">
        <f>IF(ISBLANK(#REF!),"",VLOOKUP(#REF!,Vorbereitungsaufgabe!$A$3:$H$2360,3,FALSE))</f>
        <v>#REF!</v>
      </c>
      <c r="I1914" s="63"/>
    </row>
    <row r="1915" spans="1:9" x14ac:dyDescent="0.2">
      <c r="A1915" s="11"/>
      <c r="G1915" s="12" t="e">
        <f>IF(ISBLANK(#REF!),"",VLOOKUP(#REF!,Vorbereitungsaufgabe!$A$3:$H$2360,2,FALSE))</f>
        <v>#REF!</v>
      </c>
      <c r="H1915" s="12" t="e">
        <f>IF(ISBLANK(#REF!),"",VLOOKUP(#REF!,Vorbereitungsaufgabe!$A$3:$H$2360,3,FALSE))</f>
        <v>#REF!</v>
      </c>
      <c r="I1915" s="63"/>
    </row>
    <row r="1916" spans="1:9" x14ac:dyDescent="0.2">
      <c r="A1916" s="11"/>
      <c r="G1916" s="12" t="e">
        <f>IF(ISBLANK(#REF!),"",VLOOKUP(#REF!,Vorbereitungsaufgabe!$A$3:$H$2360,2,FALSE))</f>
        <v>#REF!</v>
      </c>
      <c r="H1916" s="12" t="e">
        <f>IF(ISBLANK(#REF!),"",VLOOKUP(#REF!,Vorbereitungsaufgabe!$A$3:$H$2360,3,FALSE))</f>
        <v>#REF!</v>
      </c>
      <c r="I1916" s="63"/>
    </row>
    <row r="1917" spans="1:9" x14ac:dyDescent="0.2">
      <c r="A1917" s="11"/>
      <c r="G1917" s="12" t="e">
        <f>IF(ISBLANK(#REF!),"",VLOOKUP(#REF!,Vorbereitungsaufgabe!$A$3:$H$2360,2,FALSE))</f>
        <v>#REF!</v>
      </c>
      <c r="H1917" s="12" t="e">
        <f>IF(ISBLANK(#REF!),"",VLOOKUP(#REF!,Vorbereitungsaufgabe!$A$3:$H$2360,3,FALSE))</f>
        <v>#REF!</v>
      </c>
      <c r="I1917" s="63"/>
    </row>
    <row r="1918" spans="1:9" x14ac:dyDescent="0.2">
      <c r="A1918" s="11"/>
      <c r="G1918" s="12" t="e">
        <f>IF(ISBLANK(#REF!),"",VLOOKUP(#REF!,Vorbereitungsaufgabe!$A$3:$H$2360,2,FALSE))</f>
        <v>#REF!</v>
      </c>
      <c r="H1918" s="12" t="e">
        <f>IF(ISBLANK(#REF!),"",VLOOKUP(#REF!,Vorbereitungsaufgabe!$A$3:$H$2360,3,FALSE))</f>
        <v>#REF!</v>
      </c>
      <c r="I1918" s="63"/>
    </row>
    <row r="1919" spans="1:9" x14ac:dyDescent="0.2">
      <c r="A1919" s="11"/>
      <c r="G1919" s="12" t="e">
        <f>IF(ISBLANK(#REF!),"",VLOOKUP(#REF!,Vorbereitungsaufgabe!$A$3:$H$2360,2,FALSE))</f>
        <v>#REF!</v>
      </c>
      <c r="H1919" s="12" t="e">
        <f>IF(ISBLANK(#REF!),"",VLOOKUP(#REF!,Vorbereitungsaufgabe!$A$3:$H$2360,3,FALSE))</f>
        <v>#REF!</v>
      </c>
      <c r="I1919" s="63"/>
    </row>
    <row r="1920" spans="1:9" x14ac:dyDescent="0.2">
      <c r="A1920" s="11"/>
      <c r="G1920" s="12" t="e">
        <f>IF(ISBLANK(#REF!),"",VLOOKUP(#REF!,Vorbereitungsaufgabe!$A$3:$H$2360,2,FALSE))</f>
        <v>#REF!</v>
      </c>
      <c r="H1920" s="12" t="e">
        <f>IF(ISBLANK(#REF!),"",VLOOKUP(#REF!,Vorbereitungsaufgabe!$A$3:$H$2360,3,FALSE))</f>
        <v>#REF!</v>
      </c>
      <c r="I1920" s="63"/>
    </row>
    <row r="1921" spans="1:9" x14ac:dyDescent="0.2">
      <c r="A1921" s="11"/>
      <c r="G1921" s="12" t="e">
        <f>IF(ISBLANK(#REF!),"",VLOOKUP(#REF!,Vorbereitungsaufgabe!$A$3:$H$2360,2,FALSE))</f>
        <v>#REF!</v>
      </c>
      <c r="H1921" s="12" t="e">
        <f>IF(ISBLANK(#REF!),"",VLOOKUP(#REF!,Vorbereitungsaufgabe!$A$3:$H$2360,3,FALSE))</f>
        <v>#REF!</v>
      </c>
      <c r="I1921" s="63"/>
    </row>
    <row r="1922" spans="1:9" x14ac:dyDescent="0.2">
      <c r="A1922" s="11"/>
      <c r="G1922" s="12" t="e">
        <f>IF(ISBLANK(#REF!),"",VLOOKUP(#REF!,Vorbereitungsaufgabe!$A$3:$H$2360,2,FALSE))</f>
        <v>#REF!</v>
      </c>
      <c r="H1922" s="12" t="e">
        <f>IF(ISBLANK(#REF!),"",VLOOKUP(#REF!,Vorbereitungsaufgabe!$A$3:$H$2360,3,FALSE))</f>
        <v>#REF!</v>
      </c>
      <c r="I1922" s="63"/>
    </row>
    <row r="1923" spans="1:9" x14ac:dyDescent="0.2">
      <c r="A1923" s="11"/>
      <c r="G1923" s="12" t="e">
        <f>IF(ISBLANK(#REF!),"",VLOOKUP(#REF!,Vorbereitungsaufgabe!$A$3:$H$2360,2,FALSE))</f>
        <v>#REF!</v>
      </c>
      <c r="H1923" s="12" t="e">
        <f>IF(ISBLANK(#REF!),"",VLOOKUP(#REF!,Vorbereitungsaufgabe!$A$3:$H$2360,3,FALSE))</f>
        <v>#REF!</v>
      </c>
      <c r="I1923" s="63"/>
    </row>
    <row r="1924" spans="1:9" x14ac:dyDescent="0.2">
      <c r="A1924" s="11"/>
      <c r="G1924" s="12" t="e">
        <f>IF(ISBLANK(#REF!),"",VLOOKUP(#REF!,Vorbereitungsaufgabe!$A$3:$H$2360,2,FALSE))</f>
        <v>#REF!</v>
      </c>
      <c r="H1924" s="12" t="e">
        <f>IF(ISBLANK(#REF!),"",VLOOKUP(#REF!,Vorbereitungsaufgabe!$A$3:$H$2360,3,FALSE))</f>
        <v>#REF!</v>
      </c>
      <c r="I1924" s="63"/>
    </row>
    <row r="1925" spans="1:9" x14ac:dyDescent="0.2">
      <c r="A1925" s="11"/>
      <c r="G1925" s="12" t="e">
        <f>IF(ISBLANK(#REF!),"",VLOOKUP(#REF!,Vorbereitungsaufgabe!$A$3:$H$2360,2,FALSE))</f>
        <v>#REF!</v>
      </c>
      <c r="H1925" s="12" t="e">
        <f>IF(ISBLANK(#REF!),"",VLOOKUP(#REF!,Vorbereitungsaufgabe!$A$3:$H$2360,3,FALSE))</f>
        <v>#REF!</v>
      </c>
      <c r="I1925" s="63"/>
    </row>
    <row r="1926" spans="1:9" x14ac:dyDescent="0.2">
      <c r="A1926" s="11"/>
      <c r="G1926" s="12" t="e">
        <f>IF(ISBLANK(#REF!),"",VLOOKUP(#REF!,Vorbereitungsaufgabe!$A$3:$H$2360,2,FALSE))</f>
        <v>#REF!</v>
      </c>
      <c r="H1926" s="12" t="e">
        <f>IF(ISBLANK(#REF!),"",VLOOKUP(#REF!,Vorbereitungsaufgabe!$A$3:$H$2360,3,FALSE))</f>
        <v>#REF!</v>
      </c>
      <c r="I1926" s="63"/>
    </row>
    <row r="1927" spans="1:9" x14ac:dyDescent="0.2">
      <c r="A1927" s="11"/>
      <c r="G1927" s="12" t="e">
        <f>IF(ISBLANK(#REF!),"",VLOOKUP(#REF!,Vorbereitungsaufgabe!$A$3:$H$2360,2,FALSE))</f>
        <v>#REF!</v>
      </c>
      <c r="H1927" s="12" t="e">
        <f>IF(ISBLANK(#REF!),"",VLOOKUP(#REF!,Vorbereitungsaufgabe!$A$3:$H$2360,3,FALSE))</f>
        <v>#REF!</v>
      </c>
      <c r="I1927" s="63"/>
    </row>
    <row r="1928" spans="1:9" x14ac:dyDescent="0.2">
      <c r="A1928" s="11"/>
      <c r="G1928" s="12" t="e">
        <f>IF(ISBLANK(#REF!),"",VLOOKUP(#REF!,Vorbereitungsaufgabe!$A$3:$H$2360,2,FALSE))</f>
        <v>#REF!</v>
      </c>
      <c r="H1928" s="12" t="e">
        <f>IF(ISBLANK(#REF!),"",VLOOKUP(#REF!,Vorbereitungsaufgabe!$A$3:$H$2360,3,FALSE))</f>
        <v>#REF!</v>
      </c>
      <c r="I1928" s="63"/>
    </row>
    <row r="1929" spans="1:9" x14ac:dyDescent="0.2">
      <c r="A1929" s="11"/>
      <c r="G1929" s="12" t="e">
        <f>IF(ISBLANK(#REF!),"",VLOOKUP(#REF!,Vorbereitungsaufgabe!$A$3:$H$2360,2,FALSE))</f>
        <v>#REF!</v>
      </c>
      <c r="H1929" s="12" t="e">
        <f>IF(ISBLANK(#REF!),"",VLOOKUP(#REF!,Vorbereitungsaufgabe!$A$3:$H$2360,3,FALSE))</f>
        <v>#REF!</v>
      </c>
      <c r="I1929" s="63"/>
    </row>
    <row r="1930" spans="1:9" x14ac:dyDescent="0.2">
      <c r="A1930" s="11"/>
      <c r="G1930" s="12" t="e">
        <f>IF(ISBLANK(#REF!),"",VLOOKUP(#REF!,Vorbereitungsaufgabe!$A$3:$H$2360,2,FALSE))</f>
        <v>#REF!</v>
      </c>
      <c r="H1930" s="12" t="e">
        <f>IF(ISBLANK(#REF!),"",VLOOKUP(#REF!,Vorbereitungsaufgabe!$A$3:$H$2360,3,FALSE))</f>
        <v>#REF!</v>
      </c>
      <c r="I1930" s="63"/>
    </row>
    <row r="1931" spans="1:9" x14ac:dyDescent="0.2">
      <c r="A1931" s="11"/>
      <c r="G1931" s="12" t="e">
        <f>IF(ISBLANK(#REF!),"",VLOOKUP(#REF!,Vorbereitungsaufgabe!$A$3:$H$2360,2,FALSE))</f>
        <v>#REF!</v>
      </c>
      <c r="H1931" s="12" t="e">
        <f>IF(ISBLANK(#REF!),"",VLOOKUP(#REF!,Vorbereitungsaufgabe!$A$3:$H$2360,3,FALSE))</f>
        <v>#REF!</v>
      </c>
      <c r="I1931" s="63"/>
    </row>
    <row r="1932" spans="1:9" x14ac:dyDescent="0.2">
      <c r="A1932" s="11"/>
      <c r="G1932" s="12" t="e">
        <f>IF(ISBLANK(#REF!),"",VLOOKUP(#REF!,Vorbereitungsaufgabe!$A$3:$H$2360,2,FALSE))</f>
        <v>#REF!</v>
      </c>
      <c r="H1932" s="12" t="e">
        <f>IF(ISBLANK(#REF!),"",VLOOKUP(#REF!,Vorbereitungsaufgabe!$A$3:$H$2360,3,FALSE))</f>
        <v>#REF!</v>
      </c>
      <c r="I1932" s="63"/>
    </row>
    <row r="1933" spans="1:9" x14ac:dyDescent="0.2">
      <c r="A1933" s="11"/>
      <c r="G1933" s="12" t="e">
        <f>IF(ISBLANK(#REF!),"",VLOOKUP(#REF!,Vorbereitungsaufgabe!$A$3:$H$2360,2,FALSE))</f>
        <v>#REF!</v>
      </c>
      <c r="H1933" s="12" t="e">
        <f>IF(ISBLANK(#REF!),"",VLOOKUP(#REF!,Vorbereitungsaufgabe!$A$3:$H$2360,3,FALSE))</f>
        <v>#REF!</v>
      </c>
      <c r="I1933" s="63"/>
    </row>
    <row r="1934" spans="1:9" x14ac:dyDescent="0.2">
      <c r="A1934" s="11"/>
      <c r="G1934" s="12" t="e">
        <f>IF(ISBLANK(#REF!),"",VLOOKUP(#REF!,Vorbereitungsaufgabe!$A$3:$H$2360,2,FALSE))</f>
        <v>#REF!</v>
      </c>
      <c r="H1934" s="12" t="e">
        <f>IF(ISBLANK(#REF!),"",VLOOKUP(#REF!,Vorbereitungsaufgabe!$A$3:$H$2360,3,FALSE))</f>
        <v>#REF!</v>
      </c>
      <c r="I1934" s="63"/>
    </row>
    <row r="1935" spans="1:9" x14ac:dyDescent="0.2">
      <c r="A1935" s="11"/>
      <c r="G1935" s="12" t="e">
        <f>IF(ISBLANK(#REF!),"",VLOOKUP(#REF!,Vorbereitungsaufgabe!$A$3:$H$2360,2,FALSE))</f>
        <v>#REF!</v>
      </c>
      <c r="H1935" s="12" t="e">
        <f>IF(ISBLANK(#REF!),"",VLOOKUP(#REF!,Vorbereitungsaufgabe!$A$3:$H$2360,3,FALSE))</f>
        <v>#REF!</v>
      </c>
      <c r="I1935" s="63"/>
    </row>
    <row r="1936" spans="1:9" x14ac:dyDescent="0.2">
      <c r="A1936" s="11"/>
      <c r="G1936" s="12" t="e">
        <f>IF(ISBLANK(#REF!),"",VLOOKUP(#REF!,Vorbereitungsaufgabe!$A$3:$H$2360,2,FALSE))</f>
        <v>#REF!</v>
      </c>
      <c r="H1936" s="12" t="e">
        <f>IF(ISBLANK(#REF!),"",VLOOKUP(#REF!,Vorbereitungsaufgabe!$A$3:$H$2360,3,FALSE))</f>
        <v>#REF!</v>
      </c>
      <c r="I1936" s="63"/>
    </row>
    <row r="1937" spans="1:9" x14ac:dyDescent="0.2">
      <c r="A1937" s="11"/>
      <c r="G1937" s="12" t="e">
        <f>IF(ISBLANK(#REF!),"",VLOOKUP(#REF!,Vorbereitungsaufgabe!$A$3:$H$2360,2,FALSE))</f>
        <v>#REF!</v>
      </c>
      <c r="H1937" s="12" t="e">
        <f>IF(ISBLANK(#REF!),"",VLOOKUP(#REF!,Vorbereitungsaufgabe!$A$3:$H$2360,3,FALSE))</f>
        <v>#REF!</v>
      </c>
      <c r="I1937" s="63"/>
    </row>
    <row r="1938" spans="1:9" x14ac:dyDescent="0.2">
      <c r="A1938" s="11"/>
      <c r="G1938" s="12" t="e">
        <f>IF(ISBLANK(#REF!),"",VLOOKUP(#REF!,Vorbereitungsaufgabe!$A$3:$H$2360,2,FALSE))</f>
        <v>#REF!</v>
      </c>
      <c r="H1938" s="12" t="e">
        <f>IF(ISBLANK(#REF!),"",VLOOKUP(#REF!,Vorbereitungsaufgabe!$A$3:$H$2360,3,FALSE))</f>
        <v>#REF!</v>
      </c>
      <c r="I1938" s="63"/>
    </row>
    <row r="1939" spans="1:9" x14ac:dyDescent="0.2">
      <c r="A1939" s="11"/>
      <c r="G1939" s="12" t="e">
        <f>IF(ISBLANK(#REF!),"",VLOOKUP(#REF!,Vorbereitungsaufgabe!$A$3:$H$2360,2,FALSE))</f>
        <v>#REF!</v>
      </c>
      <c r="H1939" s="12" t="e">
        <f>IF(ISBLANK(#REF!),"",VLOOKUP(#REF!,Vorbereitungsaufgabe!$A$3:$H$2360,3,FALSE))</f>
        <v>#REF!</v>
      </c>
      <c r="I1939" s="63"/>
    </row>
    <row r="1940" spans="1:9" x14ac:dyDescent="0.2">
      <c r="A1940" s="11"/>
      <c r="G1940" s="12" t="e">
        <f>IF(ISBLANK(#REF!),"",VLOOKUP(#REF!,Vorbereitungsaufgabe!$A$3:$H$2360,2,FALSE))</f>
        <v>#REF!</v>
      </c>
      <c r="H1940" s="12" t="e">
        <f>IF(ISBLANK(#REF!),"",VLOOKUP(#REF!,Vorbereitungsaufgabe!$A$3:$H$2360,3,FALSE))</f>
        <v>#REF!</v>
      </c>
      <c r="I1940" s="63"/>
    </row>
    <row r="1941" spans="1:9" x14ac:dyDescent="0.2">
      <c r="A1941" s="11"/>
      <c r="G1941" s="12" t="e">
        <f>IF(ISBLANK(#REF!),"",VLOOKUP(#REF!,Vorbereitungsaufgabe!$A$3:$H$2360,2,FALSE))</f>
        <v>#REF!</v>
      </c>
      <c r="H1941" s="12" t="e">
        <f>IF(ISBLANK(#REF!),"",VLOOKUP(#REF!,Vorbereitungsaufgabe!$A$3:$H$2360,3,FALSE))</f>
        <v>#REF!</v>
      </c>
      <c r="I1941" s="63"/>
    </row>
    <row r="1942" spans="1:9" x14ac:dyDescent="0.2">
      <c r="A1942" s="11"/>
      <c r="G1942" s="12" t="e">
        <f>IF(ISBLANK(#REF!),"",VLOOKUP(#REF!,Vorbereitungsaufgabe!$A$3:$H$2360,2,FALSE))</f>
        <v>#REF!</v>
      </c>
      <c r="H1942" s="12" t="e">
        <f>IF(ISBLANK(#REF!),"",VLOOKUP(#REF!,Vorbereitungsaufgabe!$A$3:$H$2360,3,FALSE))</f>
        <v>#REF!</v>
      </c>
      <c r="I1942" s="63"/>
    </row>
    <row r="1943" spans="1:9" x14ac:dyDescent="0.2">
      <c r="A1943" s="11"/>
      <c r="G1943" s="12" t="e">
        <f>IF(ISBLANK(#REF!),"",VLOOKUP(#REF!,Vorbereitungsaufgabe!$A$3:$H$2360,2,FALSE))</f>
        <v>#REF!</v>
      </c>
      <c r="H1943" s="12" t="e">
        <f>IF(ISBLANK(#REF!),"",VLOOKUP(#REF!,Vorbereitungsaufgabe!$A$3:$H$2360,3,FALSE))</f>
        <v>#REF!</v>
      </c>
      <c r="I1943" s="63"/>
    </row>
    <row r="1944" spans="1:9" x14ac:dyDescent="0.2">
      <c r="A1944" s="11"/>
      <c r="G1944" s="12" t="e">
        <f>IF(ISBLANK(#REF!),"",VLOOKUP(#REF!,Vorbereitungsaufgabe!$A$3:$H$2360,2,FALSE))</f>
        <v>#REF!</v>
      </c>
      <c r="H1944" s="12" t="e">
        <f>IF(ISBLANK(#REF!),"",VLOOKUP(#REF!,Vorbereitungsaufgabe!$A$3:$H$2360,3,FALSE))</f>
        <v>#REF!</v>
      </c>
      <c r="I1944" s="63"/>
    </row>
    <row r="1945" spans="1:9" x14ac:dyDescent="0.2">
      <c r="A1945" s="11"/>
      <c r="G1945" s="12" t="e">
        <f>IF(ISBLANK(#REF!),"",VLOOKUP(#REF!,Vorbereitungsaufgabe!$A$3:$H$2360,2,FALSE))</f>
        <v>#REF!</v>
      </c>
      <c r="H1945" s="12" t="e">
        <f>IF(ISBLANK(#REF!),"",VLOOKUP(#REF!,Vorbereitungsaufgabe!$A$3:$H$2360,3,FALSE))</f>
        <v>#REF!</v>
      </c>
      <c r="I1945" s="63"/>
    </row>
    <row r="1946" spans="1:9" x14ac:dyDescent="0.2">
      <c r="A1946" s="11"/>
      <c r="G1946" s="12" t="e">
        <f>IF(ISBLANK(#REF!),"",VLOOKUP(#REF!,Vorbereitungsaufgabe!$A$3:$H$2360,2,FALSE))</f>
        <v>#REF!</v>
      </c>
      <c r="H1946" s="12" t="e">
        <f>IF(ISBLANK(#REF!),"",VLOOKUP(#REF!,Vorbereitungsaufgabe!$A$3:$H$2360,3,FALSE))</f>
        <v>#REF!</v>
      </c>
      <c r="I1946" s="63"/>
    </row>
    <row r="1947" spans="1:9" x14ac:dyDescent="0.2">
      <c r="A1947" s="11"/>
      <c r="G1947" s="12" t="e">
        <f>IF(ISBLANK(#REF!),"",VLOOKUP(#REF!,Vorbereitungsaufgabe!$A$3:$H$2360,2,FALSE))</f>
        <v>#REF!</v>
      </c>
      <c r="H1947" s="12" t="e">
        <f>IF(ISBLANK(#REF!),"",VLOOKUP(#REF!,Vorbereitungsaufgabe!$A$3:$H$2360,3,FALSE))</f>
        <v>#REF!</v>
      </c>
      <c r="I1947" s="63"/>
    </row>
    <row r="1948" spans="1:9" x14ac:dyDescent="0.2">
      <c r="A1948" s="11"/>
      <c r="G1948" s="12" t="e">
        <f>IF(ISBLANK(#REF!),"",VLOOKUP(#REF!,Vorbereitungsaufgabe!$A$3:$H$2360,2,FALSE))</f>
        <v>#REF!</v>
      </c>
      <c r="H1948" s="12" t="e">
        <f>IF(ISBLANK(#REF!),"",VLOOKUP(#REF!,Vorbereitungsaufgabe!$A$3:$H$2360,3,FALSE))</f>
        <v>#REF!</v>
      </c>
      <c r="I1948" s="63"/>
    </row>
    <row r="1949" spans="1:9" x14ac:dyDescent="0.2">
      <c r="A1949" s="11"/>
      <c r="G1949" s="12" t="e">
        <f>IF(ISBLANK(#REF!),"",VLOOKUP(#REF!,Vorbereitungsaufgabe!$A$3:$H$2360,2,FALSE))</f>
        <v>#REF!</v>
      </c>
      <c r="H1949" s="12" t="e">
        <f>IF(ISBLANK(#REF!),"",VLOOKUP(#REF!,Vorbereitungsaufgabe!$A$3:$H$2360,3,FALSE))</f>
        <v>#REF!</v>
      </c>
      <c r="I1949" s="63"/>
    </row>
    <row r="1950" spans="1:9" x14ac:dyDescent="0.2">
      <c r="A1950" s="11"/>
      <c r="G1950" s="12" t="e">
        <f>IF(ISBLANK(#REF!),"",VLOOKUP(#REF!,Vorbereitungsaufgabe!$A$3:$H$2360,2,FALSE))</f>
        <v>#REF!</v>
      </c>
      <c r="H1950" s="12" t="e">
        <f>IF(ISBLANK(#REF!),"",VLOOKUP(#REF!,Vorbereitungsaufgabe!$A$3:$H$2360,3,FALSE))</f>
        <v>#REF!</v>
      </c>
      <c r="I1950" s="63"/>
    </row>
    <row r="1951" spans="1:9" x14ac:dyDescent="0.2">
      <c r="A1951" s="11"/>
      <c r="G1951" s="12" t="e">
        <f>IF(ISBLANK(#REF!),"",VLOOKUP(#REF!,Vorbereitungsaufgabe!$A$3:$H$2360,2,FALSE))</f>
        <v>#REF!</v>
      </c>
      <c r="H1951" s="12" t="e">
        <f>IF(ISBLANK(#REF!),"",VLOOKUP(#REF!,Vorbereitungsaufgabe!$A$3:$H$2360,3,FALSE))</f>
        <v>#REF!</v>
      </c>
      <c r="I1951" s="63"/>
    </row>
    <row r="1952" spans="1:9" x14ac:dyDescent="0.2">
      <c r="A1952" s="11"/>
      <c r="G1952" s="12" t="e">
        <f>IF(ISBLANK(#REF!),"",VLOOKUP(#REF!,Vorbereitungsaufgabe!$A$3:$H$2360,2,FALSE))</f>
        <v>#REF!</v>
      </c>
      <c r="H1952" s="12" t="e">
        <f>IF(ISBLANK(#REF!),"",VLOOKUP(#REF!,Vorbereitungsaufgabe!$A$3:$H$2360,3,FALSE))</f>
        <v>#REF!</v>
      </c>
      <c r="I1952" s="63"/>
    </row>
    <row r="1953" spans="1:9" x14ac:dyDescent="0.2">
      <c r="A1953" s="11"/>
      <c r="G1953" s="12" t="e">
        <f>IF(ISBLANK(#REF!),"",VLOOKUP(#REF!,Vorbereitungsaufgabe!$A$3:$H$2360,2,FALSE))</f>
        <v>#REF!</v>
      </c>
      <c r="H1953" s="12" t="e">
        <f>IF(ISBLANK(#REF!),"",VLOOKUP(#REF!,Vorbereitungsaufgabe!$A$3:$H$2360,3,FALSE))</f>
        <v>#REF!</v>
      </c>
      <c r="I1953" s="63"/>
    </row>
    <row r="1954" spans="1:9" x14ac:dyDescent="0.2">
      <c r="A1954" s="11"/>
      <c r="G1954" s="12" t="e">
        <f>IF(ISBLANK(#REF!),"",VLOOKUP(#REF!,Vorbereitungsaufgabe!$A$3:$H$2360,2,FALSE))</f>
        <v>#REF!</v>
      </c>
      <c r="H1954" s="12" t="e">
        <f>IF(ISBLANK(#REF!),"",VLOOKUP(#REF!,Vorbereitungsaufgabe!$A$3:$H$2360,3,FALSE))</f>
        <v>#REF!</v>
      </c>
      <c r="I1954" s="63"/>
    </row>
    <row r="1955" spans="1:9" x14ac:dyDescent="0.2">
      <c r="A1955" s="11"/>
      <c r="G1955" s="12" t="e">
        <f>IF(ISBLANK(#REF!),"",VLOOKUP(#REF!,Vorbereitungsaufgabe!$A$3:$H$2360,2,FALSE))</f>
        <v>#REF!</v>
      </c>
      <c r="H1955" s="12" t="e">
        <f>IF(ISBLANK(#REF!),"",VLOOKUP(#REF!,Vorbereitungsaufgabe!$A$3:$H$2360,3,FALSE))</f>
        <v>#REF!</v>
      </c>
      <c r="I1955" s="63"/>
    </row>
    <row r="1956" spans="1:9" x14ac:dyDescent="0.2">
      <c r="A1956" s="11"/>
      <c r="G1956" s="12" t="e">
        <f>IF(ISBLANK(#REF!),"",VLOOKUP(#REF!,Vorbereitungsaufgabe!$A$3:$H$2360,2,FALSE))</f>
        <v>#REF!</v>
      </c>
      <c r="H1956" s="12" t="e">
        <f>IF(ISBLANK(#REF!),"",VLOOKUP(#REF!,Vorbereitungsaufgabe!$A$3:$H$2360,3,FALSE))</f>
        <v>#REF!</v>
      </c>
      <c r="I1956" s="63"/>
    </row>
    <row r="1957" spans="1:9" x14ac:dyDescent="0.2">
      <c r="A1957" s="11"/>
      <c r="G1957" s="12" t="e">
        <f>IF(ISBLANK(#REF!),"",VLOOKUP(#REF!,Vorbereitungsaufgabe!$A$3:$H$2360,2,FALSE))</f>
        <v>#REF!</v>
      </c>
      <c r="H1957" s="12" t="e">
        <f>IF(ISBLANK(#REF!),"",VLOOKUP(#REF!,Vorbereitungsaufgabe!$A$3:$H$2360,3,FALSE))</f>
        <v>#REF!</v>
      </c>
      <c r="I1957" s="63"/>
    </row>
    <row r="1958" spans="1:9" x14ac:dyDescent="0.2">
      <c r="A1958" s="11"/>
      <c r="G1958" s="12" t="e">
        <f>IF(ISBLANK(#REF!),"",VLOOKUP(#REF!,Vorbereitungsaufgabe!$A$3:$H$2360,2,FALSE))</f>
        <v>#REF!</v>
      </c>
      <c r="H1958" s="12" t="e">
        <f>IF(ISBLANK(#REF!),"",VLOOKUP(#REF!,Vorbereitungsaufgabe!$A$3:$H$2360,3,FALSE))</f>
        <v>#REF!</v>
      </c>
      <c r="I1958" s="63"/>
    </row>
    <row r="1959" spans="1:9" x14ac:dyDescent="0.2">
      <c r="A1959" s="11"/>
      <c r="G1959" s="12" t="e">
        <f>IF(ISBLANK(#REF!),"",VLOOKUP(#REF!,Vorbereitungsaufgabe!$A$3:$H$2360,2,FALSE))</f>
        <v>#REF!</v>
      </c>
      <c r="H1959" s="12" t="e">
        <f>IF(ISBLANK(#REF!),"",VLOOKUP(#REF!,Vorbereitungsaufgabe!$A$3:$H$2360,3,FALSE))</f>
        <v>#REF!</v>
      </c>
      <c r="I1959" s="63"/>
    </row>
    <row r="1960" spans="1:9" x14ac:dyDescent="0.2">
      <c r="A1960" s="11"/>
      <c r="G1960" s="12" t="e">
        <f>IF(ISBLANK(#REF!),"",VLOOKUP(#REF!,Vorbereitungsaufgabe!$A$3:$H$2360,2,FALSE))</f>
        <v>#REF!</v>
      </c>
      <c r="H1960" s="12" t="e">
        <f>IF(ISBLANK(#REF!),"",VLOOKUP(#REF!,Vorbereitungsaufgabe!$A$3:$H$2360,3,FALSE))</f>
        <v>#REF!</v>
      </c>
      <c r="I1960" s="63"/>
    </row>
    <row r="1961" spans="1:9" x14ac:dyDescent="0.2">
      <c r="A1961" s="11"/>
      <c r="G1961" s="12" t="e">
        <f>IF(ISBLANK(#REF!),"",VLOOKUP(#REF!,Vorbereitungsaufgabe!$A$3:$H$2360,2,FALSE))</f>
        <v>#REF!</v>
      </c>
      <c r="H1961" s="12" t="e">
        <f>IF(ISBLANK(#REF!),"",VLOOKUP(#REF!,Vorbereitungsaufgabe!$A$3:$H$2360,3,FALSE))</f>
        <v>#REF!</v>
      </c>
      <c r="I1961" s="63"/>
    </row>
    <row r="1962" spans="1:9" x14ac:dyDescent="0.2">
      <c r="A1962" s="11"/>
      <c r="G1962" s="12" t="e">
        <f>IF(ISBLANK(#REF!),"",VLOOKUP(#REF!,Vorbereitungsaufgabe!$A$3:$H$2360,2,FALSE))</f>
        <v>#REF!</v>
      </c>
      <c r="H1962" s="12" t="e">
        <f>IF(ISBLANK(#REF!),"",VLOOKUP(#REF!,Vorbereitungsaufgabe!$A$3:$H$2360,3,FALSE))</f>
        <v>#REF!</v>
      </c>
      <c r="I1962" s="63"/>
    </row>
    <row r="1963" spans="1:9" x14ac:dyDescent="0.2">
      <c r="A1963" s="11"/>
      <c r="G1963" s="12" t="e">
        <f>IF(ISBLANK(#REF!),"",VLOOKUP(#REF!,Vorbereitungsaufgabe!$A$3:$H$2360,2,FALSE))</f>
        <v>#REF!</v>
      </c>
      <c r="H1963" s="12" t="e">
        <f>IF(ISBLANK(#REF!),"",VLOOKUP(#REF!,Vorbereitungsaufgabe!$A$3:$H$2360,3,FALSE))</f>
        <v>#REF!</v>
      </c>
      <c r="I1963" s="63"/>
    </row>
    <row r="1964" spans="1:9" x14ac:dyDescent="0.2">
      <c r="A1964" s="11"/>
      <c r="G1964" s="12" t="e">
        <f>IF(ISBLANK(#REF!),"",VLOOKUP(#REF!,Vorbereitungsaufgabe!$A$3:$H$2360,2,FALSE))</f>
        <v>#REF!</v>
      </c>
      <c r="H1964" s="12" t="e">
        <f>IF(ISBLANK(#REF!),"",VLOOKUP(#REF!,Vorbereitungsaufgabe!$A$3:$H$2360,3,FALSE))</f>
        <v>#REF!</v>
      </c>
      <c r="I1964" s="63"/>
    </row>
    <row r="1965" spans="1:9" x14ac:dyDescent="0.2">
      <c r="A1965" s="11"/>
      <c r="G1965" s="12" t="e">
        <f>IF(ISBLANK(#REF!),"",VLOOKUP(#REF!,Vorbereitungsaufgabe!$A$3:$H$2360,2,FALSE))</f>
        <v>#REF!</v>
      </c>
      <c r="H1965" s="12" t="e">
        <f>IF(ISBLANK(#REF!),"",VLOOKUP(#REF!,Vorbereitungsaufgabe!$A$3:$H$2360,3,FALSE))</f>
        <v>#REF!</v>
      </c>
      <c r="I1965" s="63"/>
    </row>
    <row r="1966" spans="1:9" x14ac:dyDescent="0.2">
      <c r="A1966" s="11"/>
      <c r="G1966" s="12" t="e">
        <f>IF(ISBLANK(#REF!),"",VLOOKUP(#REF!,Vorbereitungsaufgabe!$A$3:$H$2360,2,FALSE))</f>
        <v>#REF!</v>
      </c>
      <c r="H1966" s="12" t="e">
        <f>IF(ISBLANK(#REF!),"",VLOOKUP(#REF!,Vorbereitungsaufgabe!$A$3:$H$2360,3,FALSE))</f>
        <v>#REF!</v>
      </c>
      <c r="I1966" s="63"/>
    </row>
    <row r="1967" spans="1:9" x14ac:dyDescent="0.2">
      <c r="A1967" s="11"/>
      <c r="G1967" s="12" t="e">
        <f>IF(ISBLANK(#REF!),"",VLOOKUP(#REF!,Vorbereitungsaufgabe!$A$3:$H$2360,2,FALSE))</f>
        <v>#REF!</v>
      </c>
      <c r="H1967" s="12" t="e">
        <f>IF(ISBLANK(#REF!),"",VLOOKUP(#REF!,Vorbereitungsaufgabe!$A$3:$H$2360,3,FALSE))</f>
        <v>#REF!</v>
      </c>
      <c r="I1967" s="63"/>
    </row>
    <row r="1968" spans="1:9" x14ac:dyDescent="0.2">
      <c r="A1968" s="11"/>
      <c r="G1968" s="12" t="e">
        <f>IF(ISBLANK(#REF!),"",VLOOKUP(#REF!,Vorbereitungsaufgabe!$A$3:$H$2360,2,FALSE))</f>
        <v>#REF!</v>
      </c>
      <c r="H1968" s="12" t="e">
        <f>IF(ISBLANK(#REF!),"",VLOOKUP(#REF!,Vorbereitungsaufgabe!$A$3:$H$2360,3,FALSE))</f>
        <v>#REF!</v>
      </c>
      <c r="I1968" s="63"/>
    </row>
    <row r="1969" spans="1:9" x14ac:dyDescent="0.2">
      <c r="A1969" s="11"/>
      <c r="G1969" s="12" t="e">
        <f>IF(ISBLANK(#REF!),"",VLOOKUP(#REF!,Vorbereitungsaufgabe!$A$3:$H$2360,2,FALSE))</f>
        <v>#REF!</v>
      </c>
      <c r="H1969" s="12" t="e">
        <f>IF(ISBLANK(#REF!),"",VLOOKUP(#REF!,Vorbereitungsaufgabe!$A$3:$H$2360,3,FALSE))</f>
        <v>#REF!</v>
      </c>
      <c r="I1969" s="63"/>
    </row>
    <row r="1970" spans="1:9" x14ac:dyDescent="0.2">
      <c r="A1970" s="11"/>
      <c r="G1970" s="12" t="e">
        <f>IF(ISBLANK(#REF!),"",VLOOKUP(#REF!,Vorbereitungsaufgabe!$A$3:$H$2360,2,FALSE))</f>
        <v>#REF!</v>
      </c>
      <c r="H1970" s="12" t="e">
        <f>IF(ISBLANK(#REF!),"",VLOOKUP(#REF!,Vorbereitungsaufgabe!$A$3:$H$2360,3,FALSE))</f>
        <v>#REF!</v>
      </c>
      <c r="I1970" s="63"/>
    </row>
    <row r="1971" spans="1:9" x14ac:dyDescent="0.2">
      <c r="A1971" s="11"/>
      <c r="G1971" s="12" t="e">
        <f>IF(ISBLANK(#REF!),"",VLOOKUP(#REF!,Vorbereitungsaufgabe!$A$3:$H$2360,2,FALSE))</f>
        <v>#REF!</v>
      </c>
      <c r="H1971" s="12" t="e">
        <f>IF(ISBLANK(#REF!),"",VLOOKUP(#REF!,Vorbereitungsaufgabe!$A$3:$H$2360,3,FALSE))</f>
        <v>#REF!</v>
      </c>
      <c r="I1971" s="63"/>
    </row>
    <row r="1972" spans="1:9" x14ac:dyDescent="0.2">
      <c r="A1972" s="11"/>
      <c r="G1972" s="12" t="e">
        <f>IF(ISBLANK(#REF!),"",VLOOKUP(#REF!,Vorbereitungsaufgabe!$A$3:$H$2360,2,FALSE))</f>
        <v>#REF!</v>
      </c>
      <c r="H1972" s="12" t="e">
        <f>IF(ISBLANK(#REF!),"",VLOOKUP(#REF!,Vorbereitungsaufgabe!$A$3:$H$2360,3,FALSE))</f>
        <v>#REF!</v>
      </c>
      <c r="I1972" s="63"/>
    </row>
    <row r="1973" spans="1:9" x14ac:dyDescent="0.2">
      <c r="A1973" s="11"/>
      <c r="G1973" s="12" t="e">
        <f>IF(ISBLANK(#REF!),"",VLOOKUP(#REF!,Vorbereitungsaufgabe!$A$3:$H$2360,2,FALSE))</f>
        <v>#REF!</v>
      </c>
      <c r="H1973" s="12" t="e">
        <f>IF(ISBLANK(#REF!),"",VLOOKUP(#REF!,Vorbereitungsaufgabe!$A$3:$H$2360,3,FALSE))</f>
        <v>#REF!</v>
      </c>
      <c r="I1973" s="63"/>
    </row>
    <row r="1974" spans="1:9" x14ac:dyDescent="0.2">
      <c r="A1974" s="11"/>
      <c r="G1974" s="12" t="e">
        <f>IF(ISBLANK(#REF!),"",VLOOKUP(#REF!,Vorbereitungsaufgabe!$A$3:$H$2360,2,FALSE))</f>
        <v>#REF!</v>
      </c>
      <c r="H1974" s="12" t="e">
        <f>IF(ISBLANK(#REF!),"",VLOOKUP(#REF!,Vorbereitungsaufgabe!$A$3:$H$2360,3,FALSE))</f>
        <v>#REF!</v>
      </c>
      <c r="I1974" s="63"/>
    </row>
    <row r="1975" spans="1:9" x14ac:dyDescent="0.2">
      <c r="A1975" s="11"/>
      <c r="G1975" s="12" t="e">
        <f>IF(ISBLANK(#REF!),"",VLOOKUP(#REF!,Vorbereitungsaufgabe!$A$3:$H$2360,2,FALSE))</f>
        <v>#REF!</v>
      </c>
      <c r="H1975" s="12" t="e">
        <f>IF(ISBLANK(#REF!),"",VLOOKUP(#REF!,Vorbereitungsaufgabe!$A$3:$H$2360,3,FALSE))</f>
        <v>#REF!</v>
      </c>
      <c r="I1975" s="63"/>
    </row>
    <row r="1976" spans="1:9" x14ac:dyDescent="0.2">
      <c r="A1976" s="11"/>
      <c r="G1976" s="12" t="e">
        <f>IF(ISBLANK(#REF!),"",VLOOKUP(#REF!,Vorbereitungsaufgabe!$A$3:$H$2360,2,FALSE))</f>
        <v>#REF!</v>
      </c>
      <c r="H1976" s="12" t="e">
        <f>IF(ISBLANK(#REF!),"",VLOOKUP(#REF!,Vorbereitungsaufgabe!$A$3:$H$2360,3,FALSE))</f>
        <v>#REF!</v>
      </c>
      <c r="I1976" s="63"/>
    </row>
    <row r="1977" spans="1:9" x14ac:dyDescent="0.2">
      <c r="A1977" s="11"/>
      <c r="G1977" s="12" t="e">
        <f>IF(ISBLANK(#REF!),"",VLOOKUP(#REF!,Vorbereitungsaufgabe!$A$3:$H$2360,2,FALSE))</f>
        <v>#REF!</v>
      </c>
      <c r="H1977" s="12" t="e">
        <f>IF(ISBLANK(#REF!),"",VLOOKUP(#REF!,Vorbereitungsaufgabe!$A$3:$H$2360,3,FALSE))</f>
        <v>#REF!</v>
      </c>
      <c r="I1977" s="63"/>
    </row>
    <row r="1978" spans="1:9" x14ac:dyDescent="0.2">
      <c r="A1978" s="11"/>
      <c r="G1978" s="12" t="e">
        <f>IF(ISBLANK(#REF!),"",VLOOKUP(#REF!,Vorbereitungsaufgabe!$A$3:$H$2360,2,FALSE))</f>
        <v>#REF!</v>
      </c>
      <c r="H1978" s="12" t="e">
        <f>IF(ISBLANK(#REF!),"",VLOOKUP(#REF!,Vorbereitungsaufgabe!$A$3:$H$2360,3,FALSE))</f>
        <v>#REF!</v>
      </c>
      <c r="I1978" s="63"/>
    </row>
    <row r="1979" spans="1:9" x14ac:dyDescent="0.2">
      <c r="A1979" s="11"/>
      <c r="G1979" s="12" t="e">
        <f>IF(ISBLANK(#REF!),"",VLOOKUP(#REF!,Vorbereitungsaufgabe!$A$3:$H$2360,2,FALSE))</f>
        <v>#REF!</v>
      </c>
      <c r="H1979" s="12" t="e">
        <f>IF(ISBLANK(#REF!),"",VLOOKUP(#REF!,Vorbereitungsaufgabe!$A$3:$H$2360,3,FALSE))</f>
        <v>#REF!</v>
      </c>
      <c r="I1979" s="63"/>
    </row>
    <row r="1980" spans="1:9" x14ac:dyDescent="0.2">
      <c r="A1980" s="11"/>
      <c r="G1980" s="12" t="e">
        <f>IF(ISBLANK(#REF!),"",VLOOKUP(#REF!,Vorbereitungsaufgabe!$A$3:$H$2360,2,FALSE))</f>
        <v>#REF!</v>
      </c>
      <c r="H1980" s="12" t="e">
        <f>IF(ISBLANK(#REF!),"",VLOOKUP(#REF!,Vorbereitungsaufgabe!$A$3:$H$2360,3,FALSE))</f>
        <v>#REF!</v>
      </c>
      <c r="I1980" s="63"/>
    </row>
    <row r="1981" spans="1:9" x14ac:dyDescent="0.2">
      <c r="A1981" s="11"/>
      <c r="G1981" s="12" t="e">
        <f>IF(ISBLANK(#REF!),"",VLOOKUP(#REF!,Vorbereitungsaufgabe!$A$3:$H$2360,2,FALSE))</f>
        <v>#REF!</v>
      </c>
      <c r="H1981" s="12" t="e">
        <f>IF(ISBLANK(#REF!),"",VLOOKUP(#REF!,Vorbereitungsaufgabe!$A$3:$H$2360,3,FALSE))</f>
        <v>#REF!</v>
      </c>
      <c r="I1981" s="63"/>
    </row>
    <row r="1982" spans="1:9" x14ac:dyDescent="0.2">
      <c r="A1982" s="11"/>
      <c r="G1982" s="12" t="e">
        <f>IF(ISBLANK(#REF!),"",VLOOKUP(#REF!,Vorbereitungsaufgabe!$A$3:$H$2360,2,FALSE))</f>
        <v>#REF!</v>
      </c>
      <c r="H1982" s="12" t="e">
        <f>IF(ISBLANK(#REF!),"",VLOOKUP(#REF!,Vorbereitungsaufgabe!$A$3:$H$2360,3,FALSE))</f>
        <v>#REF!</v>
      </c>
      <c r="I1982" s="63"/>
    </row>
    <row r="1983" spans="1:9" x14ac:dyDescent="0.2">
      <c r="A1983" s="11"/>
      <c r="G1983" s="12" t="e">
        <f>IF(ISBLANK(#REF!),"",VLOOKUP(#REF!,Vorbereitungsaufgabe!$A$3:$H$2360,2,FALSE))</f>
        <v>#REF!</v>
      </c>
      <c r="H1983" s="12" t="e">
        <f>IF(ISBLANK(#REF!),"",VLOOKUP(#REF!,Vorbereitungsaufgabe!$A$3:$H$2360,3,FALSE))</f>
        <v>#REF!</v>
      </c>
      <c r="I1983" s="63"/>
    </row>
    <row r="1984" spans="1:9" x14ac:dyDescent="0.2">
      <c r="A1984" s="11"/>
      <c r="G1984" s="12" t="e">
        <f>IF(ISBLANK(#REF!),"",VLOOKUP(#REF!,Vorbereitungsaufgabe!$A$3:$H$2360,2,FALSE))</f>
        <v>#REF!</v>
      </c>
      <c r="H1984" s="12" t="e">
        <f>IF(ISBLANK(#REF!),"",VLOOKUP(#REF!,Vorbereitungsaufgabe!$A$3:$H$2360,3,FALSE))</f>
        <v>#REF!</v>
      </c>
      <c r="I1984" s="63"/>
    </row>
    <row r="1985" spans="1:9" x14ac:dyDescent="0.2">
      <c r="A1985" s="11"/>
      <c r="G1985" s="12" t="e">
        <f>IF(ISBLANK(#REF!),"",VLOOKUP(#REF!,Vorbereitungsaufgabe!$A$3:$H$2360,2,FALSE))</f>
        <v>#REF!</v>
      </c>
      <c r="H1985" s="12" t="e">
        <f>IF(ISBLANK(#REF!),"",VLOOKUP(#REF!,Vorbereitungsaufgabe!$A$3:$H$2360,3,FALSE))</f>
        <v>#REF!</v>
      </c>
      <c r="I1985" s="63"/>
    </row>
    <row r="1986" spans="1:9" x14ac:dyDescent="0.2">
      <c r="A1986" s="11"/>
      <c r="G1986" s="12" t="e">
        <f>IF(ISBLANK(#REF!),"",VLOOKUP(#REF!,Vorbereitungsaufgabe!$A$3:$H$2360,2,FALSE))</f>
        <v>#REF!</v>
      </c>
      <c r="H1986" s="12" t="e">
        <f>IF(ISBLANK(#REF!),"",VLOOKUP(#REF!,Vorbereitungsaufgabe!$A$3:$H$2360,3,FALSE))</f>
        <v>#REF!</v>
      </c>
      <c r="I1986" s="63"/>
    </row>
    <row r="1987" spans="1:9" x14ac:dyDescent="0.2">
      <c r="A1987" s="11"/>
      <c r="G1987" s="12" t="e">
        <f>IF(ISBLANK(#REF!),"",VLOOKUP(#REF!,Vorbereitungsaufgabe!$A$3:$H$2360,2,FALSE))</f>
        <v>#REF!</v>
      </c>
      <c r="H1987" s="12" t="e">
        <f>IF(ISBLANK(#REF!),"",VLOOKUP(#REF!,Vorbereitungsaufgabe!$A$3:$H$2360,3,FALSE))</f>
        <v>#REF!</v>
      </c>
      <c r="I1987" s="63"/>
    </row>
    <row r="1988" spans="1:9" x14ac:dyDescent="0.2">
      <c r="A1988" s="11"/>
      <c r="G1988" s="12" t="e">
        <f>IF(ISBLANK(#REF!),"",VLOOKUP(#REF!,Vorbereitungsaufgabe!$A$3:$H$2360,2,FALSE))</f>
        <v>#REF!</v>
      </c>
      <c r="H1988" s="12" t="e">
        <f>IF(ISBLANK(#REF!),"",VLOOKUP(#REF!,Vorbereitungsaufgabe!$A$3:$H$2360,3,FALSE))</f>
        <v>#REF!</v>
      </c>
      <c r="I1988" s="63"/>
    </row>
    <row r="1989" spans="1:9" x14ac:dyDescent="0.2">
      <c r="A1989" s="11"/>
      <c r="G1989" s="12" t="e">
        <f>IF(ISBLANK(#REF!),"",VLOOKUP(#REF!,Vorbereitungsaufgabe!$A$3:$H$2360,2,FALSE))</f>
        <v>#REF!</v>
      </c>
      <c r="H1989" s="12" t="e">
        <f>IF(ISBLANK(#REF!),"",VLOOKUP(#REF!,Vorbereitungsaufgabe!$A$3:$H$2360,3,FALSE))</f>
        <v>#REF!</v>
      </c>
      <c r="I1989" s="63"/>
    </row>
    <row r="1990" spans="1:9" x14ac:dyDescent="0.2">
      <c r="A1990" s="11"/>
      <c r="G1990" s="12" t="e">
        <f>IF(ISBLANK(#REF!),"",VLOOKUP(#REF!,Vorbereitungsaufgabe!$A$3:$H$2360,2,FALSE))</f>
        <v>#REF!</v>
      </c>
      <c r="H1990" s="12" t="e">
        <f>IF(ISBLANK(#REF!),"",VLOOKUP(#REF!,Vorbereitungsaufgabe!$A$3:$H$2360,3,FALSE))</f>
        <v>#REF!</v>
      </c>
      <c r="I1990" s="63"/>
    </row>
    <row r="1991" spans="1:9" x14ac:dyDescent="0.2">
      <c r="A1991" s="11"/>
      <c r="G1991" s="12" t="e">
        <f>IF(ISBLANK(#REF!),"",VLOOKUP(#REF!,Vorbereitungsaufgabe!$A$3:$H$2360,2,FALSE))</f>
        <v>#REF!</v>
      </c>
      <c r="H1991" s="12" t="e">
        <f>IF(ISBLANK(#REF!),"",VLOOKUP(#REF!,Vorbereitungsaufgabe!$A$3:$H$2360,3,FALSE))</f>
        <v>#REF!</v>
      </c>
      <c r="I1991" s="63"/>
    </row>
    <row r="1992" spans="1:9" x14ac:dyDescent="0.2">
      <c r="A1992" s="11"/>
      <c r="G1992" s="12" t="e">
        <f>IF(ISBLANK(#REF!),"",VLOOKUP(#REF!,Vorbereitungsaufgabe!$A$3:$H$2360,2,FALSE))</f>
        <v>#REF!</v>
      </c>
      <c r="H1992" s="12" t="e">
        <f>IF(ISBLANK(#REF!),"",VLOOKUP(#REF!,Vorbereitungsaufgabe!$A$3:$H$2360,3,FALSE))</f>
        <v>#REF!</v>
      </c>
      <c r="I1992" s="63"/>
    </row>
    <row r="1993" spans="1:9" x14ac:dyDescent="0.2">
      <c r="A1993" s="11"/>
      <c r="G1993" s="12" t="e">
        <f>IF(ISBLANK(#REF!),"",VLOOKUP(#REF!,Vorbereitungsaufgabe!$A$3:$H$2360,2,FALSE))</f>
        <v>#REF!</v>
      </c>
      <c r="H1993" s="12" t="e">
        <f>IF(ISBLANK(#REF!),"",VLOOKUP(#REF!,Vorbereitungsaufgabe!$A$3:$H$2360,3,FALSE))</f>
        <v>#REF!</v>
      </c>
      <c r="I1993" s="63"/>
    </row>
    <row r="1994" spans="1:9" x14ac:dyDescent="0.2">
      <c r="A1994" s="11"/>
      <c r="G1994" s="12" t="e">
        <f>IF(ISBLANK(#REF!),"",VLOOKUP(#REF!,Vorbereitungsaufgabe!$A$3:$H$2360,2,FALSE))</f>
        <v>#REF!</v>
      </c>
      <c r="H1994" s="12" t="e">
        <f>IF(ISBLANK(#REF!),"",VLOOKUP(#REF!,Vorbereitungsaufgabe!$A$3:$H$2360,3,FALSE))</f>
        <v>#REF!</v>
      </c>
      <c r="I1994" s="63"/>
    </row>
    <row r="1995" spans="1:9" x14ac:dyDescent="0.2">
      <c r="A1995" s="11"/>
      <c r="G1995" s="12" t="e">
        <f>IF(ISBLANK(#REF!),"",VLOOKUP(#REF!,Vorbereitungsaufgabe!$A$3:$H$2360,2,FALSE))</f>
        <v>#REF!</v>
      </c>
      <c r="H1995" s="12" t="e">
        <f>IF(ISBLANK(#REF!),"",VLOOKUP(#REF!,Vorbereitungsaufgabe!$A$3:$H$2360,3,FALSE))</f>
        <v>#REF!</v>
      </c>
      <c r="I1995" s="63"/>
    </row>
    <row r="1996" spans="1:9" x14ac:dyDescent="0.2">
      <c r="A1996" s="11"/>
      <c r="G1996" s="12" t="e">
        <f>IF(ISBLANK(#REF!),"",VLOOKUP(#REF!,Vorbereitungsaufgabe!$A$3:$H$2360,2,FALSE))</f>
        <v>#REF!</v>
      </c>
      <c r="H1996" s="12" t="e">
        <f>IF(ISBLANK(#REF!),"",VLOOKUP(#REF!,Vorbereitungsaufgabe!$A$3:$H$2360,3,FALSE))</f>
        <v>#REF!</v>
      </c>
      <c r="I1996" s="63"/>
    </row>
    <row r="1997" spans="1:9" x14ac:dyDescent="0.2">
      <c r="A1997" s="11"/>
      <c r="G1997" s="12" t="e">
        <f>IF(ISBLANK(#REF!),"",VLOOKUP(#REF!,Vorbereitungsaufgabe!$A$3:$H$2360,2,FALSE))</f>
        <v>#REF!</v>
      </c>
      <c r="H1997" s="12" t="e">
        <f>IF(ISBLANK(#REF!),"",VLOOKUP(#REF!,Vorbereitungsaufgabe!$A$3:$H$2360,3,FALSE))</f>
        <v>#REF!</v>
      </c>
      <c r="I1997" s="63"/>
    </row>
    <row r="1998" spans="1:9" x14ac:dyDescent="0.2">
      <c r="A1998" s="11"/>
      <c r="G1998" s="12" t="e">
        <f>IF(ISBLANK(#REF!),"",VLOOKUP(#REF!,Vorbereitungsaufgabe!$A$3:$H$2360,2,FALSE))</f>
        <v>#REF!</v>
      </c>
      <c r="H1998" s="12" t="e">
        <f>IF(ISBLANK(#REF!),"",VLOOKUP(#REF!,Vorbereitungsaufgabe!$A$3:$H$2360,3,FALSE))</f>
        <v>#REF!</v>
      </c>
      <c r="I1998" s="63"/>
    </row>
    <row r="1999" spans="1:9" x14ac:dyDescent="0.2">
      <c r="A1999" s="11"/>
      <c r="G1999" s="12" t="e">
        <f>IF(ISBLANK(#REF!),"",VLOOKUP(#REF!,Vorbereitungsaufgabe!$A$3:$H$2360,2,FALSE))</f>
        <v>#REF!</v>
      </c>
      <c r="H1999" s="12" t="e">
        <f>IF(ISBLANK(#REF!),"",VLOOKUP(#REF!,Vorbereitungsaufgabe!$A$3:$H$2360,3,FALSE))</f>
        <v>#REF!</v>
      </c>
      <c r="I1999" s="63"/>
    </row>
    <row r="2000" spans="1:9" x14ac:dyDescent="0.2">
      <c r="A2000" s="11"/>
      <c r="G2000" s="12" t="e">
        <f>IF(ISBLANK(#REF!),"",VLOOKUP(#REF!,Vorbereitungsaufgabe!$A$3:$H$2360,2,FALSE))</f>
        <v>#REF!</v>
      </c>
      <c r="H2000" s="12" t="e">
        <f>IF(ISBLANK(#REF!),"",VLOOKUP(#REF!,Vorbereitungsaufgabe!$A$3:$H$2360,3,FALSE))</f>
        <v>#REF!</v>
      </c>
      <c r="I2000" s="63"/>
    </row>
    <row r="2001" spans="1:9" x14ac:dyDescent="0.2">
      <c r="A2001" s="11"/>
      <c r="G2001" s="12" t="e">
        <f>IF(ISBLANK(#REF!),"",VLOOKUP(#REF!,Vorbereitungsaufgabe!$A$3:$H$2360,2,FALSE))</f>
        <v>#REF!</v>
      </c>
      <c r="H2001" s="12" t="e">
        <f>IF(ISBLANK(#REF!),"",VLOOKUP(#REF!,Vorbereitungsaufgabe!$A$3:$H$2360,3,FALSE))</f>
        <v>#REF!</v>
      </c>
      <c r="I2001" s="63"/>
    </row>
    <row r="2002" spans="1:9" x14ac:dyDescent="0.2">
      <c r="A2002" s="11"/>
      <c r="G2002" s="12" t="e">
        <f>IF(ISBLANK(#REF!),"",VLOOKUP(#REF!,Vorbereitungsaufgabe!$A$3:$H$2360,2,FALSE))</f>
        <v>#REF!</v>
      </c>
      <c r="H2002" s="12" t="e">
        <f>IF(ISBLANK(#REF!),"",VLOOKUP(#REF!,Vorbereitungsaufgabe!$A$3:$H$2360,3,FALSE))</f>
        <v>#REF!</v>
      </c>
      <c r="I2002" s="63"/>
    </row>
    <row r="2003" spans="1:9" x14ac:dyDescent="0.2">
      <c r="A2003" s="11"/>
      <c r="G2003" s="12" t="e">
        <f>IF(ISBLANK(#REF!),"",VLOOKUP(#REF!,Vorbereitungsaufgabe!$A$3:$H$2360,2,FALSE))</f>
        <v>#REF!</v>
      </c>
      <c r="H2003" s="12" t="e">
        <f>IF(ISBLANK(#REF!),"",VLOOKUP(#REF!,Vorbereitungsaufgabe!$A$3:$H$2360,3,FALSE))</f>
        <v>#REF!</v>
      </c>
      <c r="I2003" s="63"/>
    </row>
    <row r="2004" spans="1:9" x14ac:dyDescent="0.2">
      <c r="A2004" s="11"/>
      <c r="G2004" s="12" t="e">
        <f>IF(ISBLANK(#REF!),"",VLOOKUP(#REF!,Vorbereitungsaufgabe!$A$3:$H$2360,2,FALSE))</f>
        <v>#REF!</v>
      </c>
      <c r="H2004" s="12" t="e">
        <f>IF(ISBLANK(#REF!),"",VLOOKUP(#REF!,Vorbereitungsaufgabe!$A$3:$H$2360,3,FALSE))</f>
        <v>#REF!</v>
      </c>
      <c r="I2004" s="63"/>
    </row>
    <row r="2005" spans="1:9" x14ac:dyDescent="0.2">
      <c r="A2005" s="11"/>
      <c r="G2005" s="12" t="e">
        <f>IF(ISBLANK(#REF!),"",VLOOKUP(#REF!,Vorbereitungsaufgabe!$A$3:$H$2360,2,FALSE))</f>
        <v>#REF!</v>
      </c>
      <c r="H2005" s="12" t="e">
        <f>IF(ISBLANK(#REF!),"",VLOOKUP(#REF!,Vorbereitungsaufgabe!$A$3:$H$2360,3,FALSE))</f>
        <v>#REF!</v>
      </c>
      <c r="I2005" s="63"/>
    </row>
    <row r="2006" spans="1:9" x14ac:dyDescent="0.2">
      <c r="A2006" s="11"/>
      <c r="G2006" s="12" t="e">
        <f>IF(ISBLANK(#REF!),"",VLOOKUP(#REF!,Vorbereitungsaufgabe!$A$3:$H$2360,2,FALSE))</f>
        <v>#REF!</v>
      </c>
      <c r="H2006" s="12" t="e">
        <f>IF(ISBLANK(#REF!),"",VLOOKUP(#REF!,Vorbereitungsaufgabe!$A$3:$H$2360,3,FALSE))</f>
        <v>#REF!</v>
      </c>
      <c r="I2006" s="63"/>
    </row>
    <row r="2007" spans="1:9" x14ac:dyDescent="0.2">
      <c r="A2007" s="11"/>
      <c r="G2007" s="12" t="e">
        <f>IF(ISBLANK(#REF!),"",VLOOKUP(#REF!,Vorbereitungsaufgabe!$A$3:$H$2360,2,FALSE))</f>
        <v>#REF!</v>
      </c>
      <c r="H2007" s="12" t="e">
        <f>IF(ISBLANK(#REF!),"",VLOOKUP(#REF!,Vorbereitungsaufgabe!$A$3:$H$2360,3,FALSE))</f>
        <v>#REF!</v>
      </c>
      <c r="I2007" s="63"/>
    </row>
    <row r="2008" spans="1:9" x14ac:dyDescent="0.2">
      <c r="A2008" s="11"/>
      <c r="G2008" s="12" t="e">
        <f>IF(ISBLANK(#REF!),"",VLOOKUP(#REF!,Vorbereitungsaufgabe!$A$3:$H$2360,2,FALSE))</f>
        <v>#REF!</v>
      </c>
      <c r="H2008" s="12" t="e">
        <f>IF(ISBLANK(#REF!),"",VLOOKUP(#REF!,Vorbereitungsaufgabe!$A$3:$H$2360,3,FALSE))</f>
        <v>#REF!</v>
      </c>
      <c r="I2008" s="63"/>
    </row>
    <row r="2009" spans="1:9" x14ac:dyDescent="0.2">
      <c r="A2009" s="11"/>
      <c r="G2009" s="12" t="e">
        <f>IF(ISBLANK(#REF!),"",VLOOKUP(#REF!,Vorbereitungsaufgabe!$A$3:$H$2360,2,FALSE))</f>
        <v>#REF!</v>
      </c>
      <c r="H2009" s="12" t="e">
        <f>IF(ISBLANK(#REF!),"",VLOOKUP(#REF!,Vorbereitungsaufgabe!$A$3:$H$2360,3,FALSE))</f>
        <v>#REF!</v>
      </c>
      <c r="I2009" s="63"/>
    </row>
    <row r="2010" spans="1:9" x14ac:dyDescent="0.2">
      <c r="A2010" s="11"/>
      <c r="G2010" s="12" t="e">
        <f>IF(ISBLANK(#REF!),"",VLOOKUP(#REF!,Vorbereitungsaufgabe!$A$3:$H$2360,2,FALSE))</f>
        <v>#REF!</v>
      </c>
      <c r="H2010" s="12" t="e">
        <f>IF(ISBLANK(#REF!),"",VLOOKUP(#REF!,Vorbereitungsaufgabe!$A$3:$H$2360,3,FALSE))</f>
        <v>#REF!</v>
      </c>
      <c r="I2010" s="63"/>
    </row>
    <row r="2011" spans="1:9" x14ac:dyDescent="0.2">
      <c r="A2011" s="11"/>
      <c r="G2011" s="12" t="e">
        <f>IF(ISBLANK(#REF!),"",VLOOKUP(#REF!,Vorbereitungsaufgabe!$A$3:$H$2360,2,FALSE))</f>
        <v>#REF!</v>
      </c>
      <c r="H2011" s="12" t="e">
        <f>IF(ISBLANK(#REF!),"",VLOOKUP(#REF!,Vorbereitungsaufgabe!$A$3:$H$2360,3,FALSE))</f>
        <v>#REF!</v>
      </c>
      <c r="I2011" s="63"/>
    </row>
    <row r="2012" spans="1:9" x14ac:dyDescent="0.2">
      <c r="A2012" s="11"/>
      <c r="G2012" s="12" t="e">
        <f>IF(ISBLANK(#REF!),"",VLOOKUP(#REF!,Vorbereitungsaufgabe!$A$3:$H$2360,2,FALSE))</f>
        <v>#REF!</v>
      </c>
      <c r="H2012" s="12" t="e">
        <f>IF(ISBLANK(#REF!),"",VLOOKUP(#REF!,Vorbereitungsaufgabe!$A$3:$H$2360,3,FALSE))</f>
        <v>#REF!</v>
      </c>
      <c r="I2012" s="63"/>
    </row>
    <row r="2013" spans="1:9" x14ac:dyDescent="0.2">
      <c r="A2013" s="11"/>
      <c r="G2013" s="12" t="e">
        <f>IF(ISBLANK(#REF!),"",VLOOKUP(#REF!,Vorbereitungsaufgabe!$A$3:$H$2360,2,FALSE))</f>
        <v>#REF!</v>
      </c>
      <c r="H2013" s="12" t="e">
        <f>IF(ISBLANK(#REF!),"",VLOOKUP(#REF!,Vorbereitungsaufgabe!$A$3:$H$2360,3,FALSE))</f>
        <v>#REF!</v>
      </c>
      <c r="I2013" s="63"/>
    </row>
    <row r="2014" spans="1:9" x14ac:dyDescent="0.2">
      <c r="A2014" s="11"/>
      <c r="G2014" s="12" t="e">
        <f>IF(ISBLANK(#REF!),"",VLOOKUP(#REF!,Vorbereitungsaufgabe!$A$3:$H$2360,2,FALSE))</f>
        <v>#REF!</v>
      </c>
      <c r="H2014" s="12" t="e">
        <f>IF(ISBLANK(#REF!),"",VLOOKUP(#REF!,Vorbereitungsaufgabe!$A$3:$H$2360,3,FALSE))</f>
        <v>#REF!</v>
      </c>
      <c r="I2014" s="63"/>
    </row>
    <row r="2015" spans="1:9" x14ac:dyDescent="0.2">
      <c r="A2015" s="11"/>
      <c r="G2015" s="12" t="e">
        <f>IF(ISBLANK(#REF!),"",VLOOKUP(#REF!,Vorbereitungsaufgabe!$A$3:$H$2360,2,FALSE))</f>
        <v>#REF!</v>
      </c>
      <c r="H2015" s="12" t="e">
        <f>IF(ISBLANK(#REF!),"",VLOOKUP(#REF!,Vorbereitungsaufgabe!$A$3:$H$2360,3,FALSE))</f>
        <v>#REF!</v>
      </c>
      <c r="I2015" s="63"/>
    </row>
    <row r="2016" spans="1:9" x14ac:dyDescent="0.2">
      <c r="A2016" s="11"/>
      <c r="G2016" s="12" t="e">
        <f>IF(ISBLANK(#REF!),"",VLOOKUP(#REF!,Vorbereitungsaufgabe!$A$3:$H$2360,2,FALSE))</f>
        <v>#REF!</v>
      </c>
      <c r="H2016" s="12" t="e">
        <f>IF(ISBLANK(#REF!),"",VLOOKUP(#REF!,Vorbereitungsaufgabe!$A$3:$H$2360,3,FALSE))</f>
        <v>#REF!</v>
      </c>
      <c r="I2016" s="63"/>
    </row>
    <row r="2017" spans="1:9" x14ac:dyDescent="0.2">
      <c r="A2017" s="11"/>
      <c r="G2017" s="12" t="e">
        <f>IF(ISBLANK(#REF!),"",VLOOKUP(#REF!,Vorbereitungsaufgabe!$A$3:$H$2360,2,FALSE))</f>
        <v>#REF!</v>
      </c>
      <c r="H2017" s="12" t="e">
        <f>IF(ISBLANK(#REF!),"",VLOOKUP(#REF!,Vorbereitungsaufgabe!$A$3:$H$2360,3,FALSE))</f>
        <v>#REF!</v>
      </c>
      <c r="I2017" s="63"/>
    </row>
    <row r="2018" spans="1:9" x14ac:dyDescent="0.2">
      <c r="A2018" s="11"/>
      <c r="G2018" s="12" t="e">
        <f>IF(ISBLANK(#REF!),"",VLOOKUP(#REF!,Vorbereitungsaufgabe!$A$3:$H$2360,2,FALSE))</f>
        <v>#REF!</v>
      </c>
      <c r="H2018" s="12" t="e">
        <f>IF(ISBLANK(#REF!),"",VLOOKUP(#REF!,Vorbereitungsaufgabe!$A$3:$H$2360,3,FALSE))</f>
        <v>#REF!</v>
      </c>
      <c r="I2018" s="63"/>
    </row>
    <row r="2019" spans="1:9" x14ac:dyDescent="0.2">
      <c r="A2019" s="11"/>
      <c r="G2019" s="12" t="e">
        <f>IF(ISBLANK(#REF!),"",VLOOKUP(#REF!,Vorbereitungsaufgabe!$A$3:$H$2360,2,FALSE))</f>
        <v>#REF!</v>
      </c>
      <c r="H2019" s="12" t="e">
        <f>IF(ISBLANK(#REF!),"",VLOOKUP(#REF!,Vorbereitungsaufgabe!$A$3:$H$2360,3,FALSE))</f>
        <v>#REF!</v>
      </c>
      <c r="I2019" s="63"/>
    </row>
    <row r="2020" spans="1:9" x14ac:dyDescent="0.2">
      <c r="A2020" s="11"/>
      <c r="G2020" s="12" t="e">
        <f>IF(ISBLANK(#REF!),"",VLOOKUP(#REF!,Vorbereitungsaufgabe!$A$3:$H$2360,2,FALSE))</f>
        <v>#REF!</v>
      </c>
      <c r="H2020" s="12" t="e">
        <f>IF(ISBLANK(#REF!),"",VLOOKUP(#REF!,Vorbereitungsaufgabe!$A$3:$H$2360,3,FALSE))</f>
        <v>#REF!</v>
      </c>
      <c r="I2020" s="63"/>
    </row>
    <row r="2021" spans="1:9" x14ac:dyDescent="0.2">
      <c r="A2021" s="11"/>
      <c r="G2021" s="12" t="e">
        <f>IF(ISBLANK(#REF!),"",VLOOKUP(#REF!,Vorbereitungsaufgabe!$A$3:$H$2360,2,FALSE))</f>
        <v>#REF!</v>
      </c>
      <c r="H2021" s="12" t="e">
        <f>IF(ISBLANK(#REF!),"",VLOOKUP(#REF!,Vorbereitungsaufgabe!$A$3:$H$2360,3,FALSE))</f>
        <v>#REF!</v>
      </c>
      <c r="I2021" s="63"/>
    </row>
    <row r="2022" spans="1:9" x14ac:dyDescent="0.2">
      <c r="A2022" s="11"/>
      <c r="G2022" s="12" t="e">
        <f>IF(ISBLANK(#REF!),"",VLOOKUP(#REF!,Vorbereitungsaufgabe!$A$3:$H$2360,2,FALSE))</f>
        <v>#REF!</v>
      </c>
      <c r="H2022" s="12" t="e">
        <f>IF(ISBLANK(#REF!),"",VLOOKUP(#REF!,Vorbereitungsaufgabe!$A$3:$H$2360,3,FALSE))</f>
        <v>#REF!</v>
      </c>
      <c r="I2022" s="63"/>
    </row>
    <row r="2023" spans="1:9" x14ac:dyDescent="0.2">
      <c r="A2023" s="11"/>
      <c r="G2023" s="12" t="e">
        <f>IF(ISBLANK(#REF!),"",VLOOKUP(#REF!,Vorbereitungsaufgabe!$A$3:$H$2360,2,FALSE))</f>
        <v>#REF!</v>
      </c>
      <c r="H2023" s="12" t="e">
        <f>IF(ISBLANK(#REF!),"",VLOOKUP(#REF!,Vorbereitungsaufgabe!$A$3:$H$2360,3,FALSE))</f>
        <v>#REF!</v>
      </c>
      <c r="I2023" s="63"/>
    </row>
    <row r="2024" spans="1:9" x14ac:dyDescent="0.2">
      <c r="A2024" s="11"/>
      <c r="G2024" s="12" t="e">
        <f>IF(ISBLANK(#REF!),"",VLOOKUP(#REF!,Vorbereitungsaufgabe!$A$3:$H$2360,2,FALSE))</f>
        <v>#REF!</v>
      </c>
      <c r="H2024" s="12" t="e">
        <f>IF(ISBLANK(#REF!),"",VLOOKUP(#REF!,Vorbereitungsaufgabe!$A$3:$H$2360,3,FALSE))</f>
        <v>#REF!</v>
      </c>
      <c r="I2024" s="63"/>
    </row>
    <row r="2025" spans="1:9" x14ac:dyDescent="0.2">
      <c r="A2025" s="11"/>
      <c r="G2025" s="12" t="e">
        <f>IF(ISBLANK(#REF!),"",VLOOKUP(#REF!,Vorbereitungsaufgabe!$A$3:$H$2360,2,FALSE))</f>
        <v>#REF!</v>
      </c>
      <c r="H2025" s="12" t="e">
        <f>IF(ISBLANK(#REF!),"",VLOOKUP(#REF!,Vorbereitungsaufgabe!$A$3:$H$2360,3,FALSE))</f>
        <v>#REF!</v>
      </c>
      <c r="I2025" s="63"/>
    </row>
    <row r="2026" spans="1:9" x14ac:dyDescent="0.2">
      <c r="A2026" s="11"/>
      <c r="G2026" s="12" t="e">
        <f>IF(ISBLANK(#REF!),"",VLOOKUP(#REF!,Vorbereitungsaufgabe!$A$3:$H$2360,2,FALSE))</f>
        <v>#REF!</v>
      </c>
      <c r="H2026" s="12" t="e">
        <f>IF(ISBLANK(#REF!),"",VLOOKUP(#REF!,Vorbereitungsaufgabe!$A$3:$H$2360,3,FALSE))</f>
        <v>#REF!</v>
      </c>
      <c r="I2026" s="63"/>
    </row>
    <row r="2027" spans="1:9" x14ac:dyDescent="0.2">
      <c r="A2027" s="11"/>
      <c r="G2027" s="12" t="e">
        <f>IF(ISBLANK(#REF!),"",VLOOKUP(#REF!,Vorbereitungsaufgabe!$A$3:$H$2360,2,FALSE))</f>
        <v>#REF!</v>
      </c>
      <c r="H2027" s="12" t="e">
        <f>IF(ISBLANK(#REF!),"",VLOOKUP(#REF!,Vorbereitungsaufgabe!$A$3:$H$2360,3,FALSE))</f>
        <v>#REF!</v>
      </c>
      <c r="I2027" s="63"/>
    </row>
    <row r="2028" spans="1:9" x14ac:dyDescent="0.2">
      <c r="A2028" s="11"/>
      <c r="G2028" s="12" t="e">
        <f>IF(ISBLANK(#REF!),"",VLOOKUP(#REF!,Vorbereitungsaufgabe!$A$3:$H$2360,2,FALSE))</f>
        <v>#REF!</v>
      </c>
      <c r="H2028" s="12" t="e">
        <f>IF(ISBLANK(#REF!),"",VLOOKUP(#REF!,Vorbereitungsaufgabe!$A$3:$H$2360,3,FALSE))</f>
        <v>#REF!</v>
      </c>
      <c r="I2028" s="63"/>
    </row>
    <row r="2029" spans="1:9" x14ac:dyDescent="0.2">
      <c r="A2029" s="11"/>
      <c r="G2029" s="12" t="e">
        <f>IF(ISBLANK(#REF!),"",VLOOKUP(#REF!,Vorbereitungsaufgabe!$A$3:$H$2360,2,FALSE))</f>
        <v>#REF!</v>
      </c>
      <c r="H2029" s="12" t="e">
        <f>IF(ISBLANK(#REF!),"",VLOOKUP(#REF!,Vorbereitungsaufgabe!$A$3:$H$2360,3,FALSE))</f>
        <v>#REF!</v>
      </c>
      <c r="I2029" s="63"/>
    </row>
    <row r="2030" spans="1:9" x14ac:dyDescent="0.2">
      <c r="A2030" s="11"/>
      <c r="G2030" s="12" t="e">
        <f>IF(ISBLANK(#REF!),"",VLOOKUP(#REF!,Vorbereitungsaufgabe!$A$3:$H$2360,2,FALSE))</f>
        <v>#REF!</v>
      </c>
      <c r="H2030" s="12" t="e">
        <f>IF(ISBLANK(#REF!),"",VLOOKUP(#REF!,Vorbereitungsaufgabe!$A$3:$H$2360,3,FALSE))</f>
        <v>#REF!</v>
      </c>
      <c r="I2030" s="63"/>
    </row>
    <row r="2031" spans="1:9" x14ac:dyDescent="0.2">
      <c r="A2031" s="11"/>
      <c r="G2031" s="12" t="e">
        <f>IF(ISBLANK(#REF!),"",VLOOKUP(#REF!,Vorbereitungsaufgabe!$A$3:$H$2360,2,FALSE))</f>
        <v>#REF!</v>
      </c>
      <c r="H2031" s="12" t="e">
        <f>IF(ISBLANK(#REF!),"",VLOOKUP(#REF!,Vorbereitungsaufgabe!$A$3:$H$2360,3,FALSE))</f>
        <v>#REF!</v>
      </c>
      <c r="I2031" s="63"/>
    </row>
    <row r="2032" spans="1:9" x14ac:dyDescent="0.2">
      <c r="A2032" s="11"/>
      <c r="G2032" s="12" t="e">
        <f>IF(ISBLANK(#REF!),"",VLOOKUP(#REF!,Vorbereitungsaufgabe!$A$3:$H$2360,2,FALSE))</f>
        <v>#REF!</v>
      </c>
      <c r="H2032" s="12" t="e">
        <f>IF(ISBLANK(#REF!),"",VLOOKUP(#REF!,Vorbereitungsaufgabe!$A$3:$H$2360,3,FALSE))</f>
        <v>#REF!</v>
      </c>
      <c r="I2032" s="63"/>
    </row>
    <row r="2033" spans="1:9" x14ac:dyDescent="0.2">
      <c r="A2033" s="11"/>
      <c r="G2033" s="12" t="e">
        <f>IF(ISBLANK(#REF!),"",VLOOKUP(#REF!,Vorbereitungsaufgabe!$A$3:$H$2360,2,FALSE))</f>
        <v>#REF!</v>
      </c>
      <c r="H2033" s="12" t="e">
        <f>IF(ISBLANK(#REF!),"",VLOOKUP(#REF!,Vorbereitungsaufgabe!$A$3:$H$2360,3,FALSE))</f>
        <v>#REF!</v>
      </c>
      <c r="I2033" s="63"/>
    </row>
    <row r="2034" spans="1:9" x14ac:dyDescent="0.2">
      <c r="A2034" s="11"/>
      <c r="G2034" s="12" t="e">
        <f>IF(ISBLANK(#REF!),"",VLOOKUP(#REF!,Vorbereitungsaufgabe!$A$3:$H$2360,2,FALSE))</f>
        <v>#REF!</v>
      </c>
      <c r="H2034" s="12" t="e">
        <f>IF(ISBLANK(#REF!),"",VLOOKUP(#REF!,Vorbereitungsaufgabe!$A$3:$H$2360,3,FALSE))</f>
        <v>#REF!</v>
      </c>
      <c r="I2034" s="63"/>
    </row>
    <row r="2035" spans="1:9" x14ac:dyDescent="0.2">
      <c r="A2035" s="11"/>
      <c r="G2035" s="12" t="e">
        <f>IF(ISBLANK(#REF!),"",VLOOKUP(#REF!,Vorbereitungsaufgabe!$A$3:$H$2360,2,FALSE))</f>
        <v>#REF!</v>
      </c>
      <c r="H2035" s="12" t="e">
        <f>IF(ISBLANK(#REF!),"",VLOOKUP(#REF!,Vorbereitungsaufgabe!$A$3:$H$2360,3,FALSE))</f>
        <v>#REF!</v>
      </c>
      <c r="I2035" s="63"/>
    </row>
    <row r="2036" spans="1:9" x14ac:dyDescent="0.2">
      <c r="A2036" s="11"/>
      <c r="G2036" s="12" t="e">
        <f>IF(ISBLANK(#REF!),"",VLOOKUP(#REF!,Vorbereitungsaufgabe!$A$3:$H$2360,2,FALSE))</f>
        <v>#REF!</v>
      </c>
      <c r="H2036" s="12" t="e">
        <f>IF(ISBLANK(#REF!),"",VLOOKUP(#REF!,Vorbereitungsaufgabe!$A$3:$H$2360,3,FALSE))</f>
        <v>#REF!</v>
      </c>
      <c r="I2036" s="63"/>
    </row>
    <row r="2037" spans="1:9" x14ac:dyDescent="0.2">
      <c r="A2037" s="11"/>
      <c r="G2037" s="12" t="e">
        <f>IF(ISBLANK(#REF!),"",VLOOKUP(#REF!,Vorbereitungsaufgabe!$A$3:$H$2360,2,FALSE))</f>
        <v>#REF!</v>
      </c>
      <c r="H2037" s="12" t="e">
        <f>IF(ISBLANK(#REF!),"",VLOOKUP(#REF!,Vorbereitungsaufgabe!$A$3:$H$2360,3,FALSE))</f>
        <v>#REF!</v>
      </c>
      <c r="I2037" s="63"/>
    </row>
    <row r="2038" spans="1:9" x14ac:dyDescent="0.2">
      <c r="A2038" s="11"/>
      <c r="G2038" s="12" t="e">
        <f>IF(ISBLANK(#REF!),"",VLOOKUP(#REF!,Vorbereitungsaufgabe!$A$3:$H$2360,2,FALSE))</f>
        <v>#REF!</v>
      </c>
      <c r="H2038" s="12" t="e">
        <f>IF(ISBLANK(#REF!),"",VLOOKUP(#REF!,Vorbereitungsaufgabe!$A$3:$H$2360,3,FALSE))</f>
        <v>#REF!</v>
      </c>
      <c r="I2038" s="63"/>
    </row>
    <row r="2039" spans="1:9" x14ac:dyDescent="0.2">
      <c r="A2039" s="11"/>
      <c r="G2039" s="12" t="e">
        <f>IF(ISBLANK(#REF!),"",VLOOKUP(#REF!,Vorbereitungsaufgabe!$A$3:$H$2360,2,FALSE))</f>
        <v>#REF!</v>
      </c>
      <c r="H2039" s="12" t="e">
        <f>IF(ISBLANK(#REF!),"",VLOOKUP(#REF!,Vorbereitungsaufgabe!$A$3:$H$2360,3,FALSE))</f>
        <v>#REF!</v>
      </c>
      <c r="I2039" s="63"/>
    </row>
    <row r="2040" spans="1:9" x14ac:dyDescent="0.2">
      <c r="A2040" s="11"/>
      <c r="G2040" s="12" t="e">
        <f>IF(ISBLANK(#REF!),"",VLOOKUP(#REF!,Vorbereitungsaufgabe!$A$3:$H$2360,2,FALSE))</f>
        <v>#REF!</v>
      </c>
      <c r="H2040" s="12" t="e">
        <f>IF(ISBLANK(#REF!),"",VLOOKUP(#REF!,Vorbereitungsaufgabe!$A$3:$H$2360,3,FALSE))</f>
        <v>#REF!</v>
      </c>
      <c r="I2040" s="63"/>
    </row>
    <row r="2041" spans="1:9" x14ac:dyDescent="0.2">
      <c r="A2041" s="11"/>
      <c r="G2041" s="12" t="e">
        <f>IF(ISBLANK(#REF!),"",VLOOKUP(#REF!,Vorbereitungsaufgabe!$A$3:$H$2360,2,FALSE))</f>
        <v>#REF!</v>
      </c>
      <c r="H2041" s="12" t="e">
        <f>IF(ISBLANK(#REF!),"",VLOOKUP(#REF!,Vorbereitungsaufgabe!$A$3:$H$2360,3,FALSE))</f>
        <v>#REF!</v>
      </c>
      <c r="I2041" s="63"/>
    </row>
    <row r="2042" spans="1:9" x14ac:dyDescent="0.2">
      <c r="A2042" s="11"/>
      <c r="G2042" s="12" t="e">
        <f>IF(ISBLANK(#REF!),"",VLOOKUP(#REF!,Vorbereitungsaufgabe!$A$3:$H$2360,2,FALSE))</f>
        <v>#REF!</v>
      </c>
      <c r="H2042" s="12" t="e">
        <f>IF(ISBLANK(#REF!),"",VLOOKUP(#REF!,Vorbereitungsaufgabe!$A$3:$H$2360,3,FALSE))</f>
        <v>#REF!</v>
      </c>
      <c r="I2042" s="63"/>
    </row>
    <row r="2043" spans="1:9" x14ac:dyDescent="0.2">
      <c r="A2043" s="11"/>
      <c r="G2043" s="12" t="e">
        <f>IF(ISBLANK(#REF!),"",VLOOKUP(#REF!,Vorbereitungsaufgabe!$A$3:$H$2360,2,FALSE))</f>
        <v>#REF!</v>
      </c>
      <c r="H2043" s="12" t="e">
        <f>IF(ISBLANK(#REF!),"",VLOOKUP(#REF!,Vorbereitungsaufgabe!$A$3:$H$2360,3,FALSE))</f>
        <v>#REF!</v>
      </c>
      <c r="I2043" s="63"/>
    </row>
    <row r="2044" spans="1:9" x14ac:dyDescent="0.2">
      <c r="A2044" s="11"/>
      <c r="G2044" s="12" t="e">
        <f>IF(ISBLANK(#REF!),"",VLOOKUP(#REF!,Vorbereitungsaufgabe!$A$3:$H$2360,2,FALSE))</f>
        <v>#REF!</v>
      </c>
      <c r="H2044" s="12" t="e">
        <f>IF(ISBLANK(#REF!),"",VLOOKUP(#REF!,Vorbereitungsaufgabe!$A$3:$H$2360,3,FALSE))</f>
        <v>#REF!</v>
      </c>
      <c r="I2044" s="63"/>
    </row>
    <row r="2045" spans="1:9" x14ac:dyDescent="0.2">
      <c r="A2045" s="11"/>
      <c r="G2045" s="12" t="e">
        <f>IF(ISBLANK(#REF!),"",VLOOKUP(#REF!,Vorbereitungsaufgabe!$A$3:$H$2360,2,FALSE))</f>
        <v>#REF!</v>
      </c>
      <c r="H2045" s="12" t="e">
        <f>IF(ISBLANK(#REF!),"",VLOOKUP(#REF!,Vorbereitungsaufgabe!$A$3:$H$2360,3,FALSE))</f>
        <v>#REF!</v>
      </c>
      <c r="I2045" s="63"/>
    </row>
    <row r="2046" spans="1:9" x14ac:dyDescent="0.2">
      <c r="A2046" s="11"/>
      <c r="G2046" s="12" t="e">
        <f>IF(ISBLANK(#REF!),"",VLOOKUP(#REF!,Vorbereitungsaufgabe!$A$3:$H$2360,2,FALSE))</f>
        <v>#REF!</v>
      </c>
      <c r="H2046" s="12" t="e">
        <f>IF(ISBLANK(#REF!),"",VLOOKUP(#REF!,Vorbereitungsaufgabe!$A$3:$H$2360,3,FALSE))</f>
        <v>#REF!</v>
      </c>
      <c r="I2046" s="63"/>
    </row>
    <row r="2047" spans="1:9" x14ac:dyDescent="0.2">
      <c r="A2047" s="11"/>
      <c r="G2047" s="12" t="e">
        <f>IF(ISBLANK(#REF!),"",VLOOKUP(#REF!,Vorbereitungsaufgabe!$A$3:$H$2360,2,FALSE))</f>
        <v>#REF!</v>
      </c>
      <c r="H2047" s="12" t="e">
        <f>IF(ISBLANK(#REF!),"",VLOOKUP(#REF!,Vorbereitungsaufgabe!$A$3:$H$2360,3,FALSE))</f>
        <v>#REF!</v>
      </c>
      <c r="I2047" s="63"/>
    </row>
    <row r="2048" spans="1:9" x14ac:dyDescent="0.2">
      <c r="A2048" s="11"/>
      <c r="G2048" s="12" t="e">
        <f>IF(ISBLANK(#REF!),"",VLOOKUP(#REF!,Vorbereitungsaufgabe!$A$3:$H$2360,2,FALSE))</f>
        <v>#REF!</v>
      </c>
      <c r="H2048" s="12" t="e">
        <f>IF(ISBLANK(#REF!),"",VLOOKUP(#REF!,Vorbereitungsaufgabe!$A$3:$H$2360,3,FALSE))</f>
        <v>#REF!</v>
      </c>
      <c r="I2048" s="63"/>
    </row>
    <row r="2049" spans="1:9" x14ac:dyDescent="0.2">
      <c r="A2049" s="11"/>
      <c r="G2049" s="12" t="e">
        <f>IF(ISBLANK(#REF!),"",VLOOKUP(#REF!,Vorbereitungsaufgabe!$A$3:$H$2360,2,FALSE))</f>
        <v>#REF!</v>
      </c>
      <c r="H2049" s="12" t="e">
        <f>IF(ISBLANK(#REF!),"",VLOOKUP(#REF!,Vorbereitungsaufgabe!$A$3:$H$2360,3,FALSE))</f>
        <v>#REF!</v>
      </c>
      <c r="I2049" s="63"/>
    </row>
    <row r="2050" spans="1:9" x14ac:dyDescent="0.2">
      <c r="A2050" s="11"/>
      <c r="G2050" s="12" t="e">
        <f>IF(ISBLANK(#REF!),"",VLOOKUP(#REF!,Vorbereitungsaufgabe!$A$3:$H$2360,2,FALSE))</f>
        <v>#REF!</v>
      </c>
      <c r="H2050" s="12" t="e">
        <f>IF(ISBLANK(#REF!),"",VLOOKUP(#REF!,Vorbereitungsaufgabe!$A$3:$H$2360,3,FALSE))</f>
        <v>#REF!</v>
      </c>
      <c r="I2050" s="63"/>
    </row>
    <row r="2051" spans="1:9" x14ac:dyDescent="0.2">
      <c r="A2051" s="11"/>
      <c r="G2051" s="12" t="e">
        <f>IF(ISBLANK(#REF!),"",VLOOKUP(#REF!,Vorbereitungsaufgabe!$A$3:$H$2360,2,FALSE))</f>
        <v>#REF!</v>
      </c>
      <c r="H2051" s="12" t="e">
        <f>IF(ISBLANK(#REF!),"",VLOOKUP(#REF!,Vorbereitungsaufgabe!$A$3:$H$2360,3,FALSE))</f>
        <v>#REF!</v>
      </c>
      <c r="I2051" s="63"/>
    </row>
    <row r="2052" spans="1:9" x14ac:dyDescent="0.2">
      <c r="A2052" s="11"/>
      <c r="G2052" s="12" t="e">
        <f>IF(ISBLANK(#REF!),"",VLOOKUP(#REF!,Vorbereitungsaufgabe!$A$3:$H$2360,2,FALSE))</f>
        <v>#REF!</v>
      </c>
      <c r="H2052" s="12" t="e">
        <f>IF(ISBLANK(#REF!),"",VLOOKUP(#REF!,Vorbereitungsaufgabe!$A$3:$H$2360,3,FALSE))</f>
        <v>#REF!</v>
      </c>
      <c r="I2052" s="63"/>
    </row>
    <row r="2053" spans="1:9" x14ac:dyDescent="0.2">
      <c r="A2053" s="11"/>
      <c r="G2053" s="12" t="e">
        <f>IF(ISBLANK(#REF!),"",VLOOKUP(#REF!,Vorbereitungsaufgabe!$A$3:$H$2360,2,FALSE))</f>
        <v>#REF!</v>
      </c>
      <c r="H2053" s="12" t="e">
        <f>IF(ISBLANK(#REF!),"",VLOOKUP(#REF!,Vorbereitungsaufgabe!$A$3:$H$2360,3,FALSE))</f>
        <v>#REF!</v>
      </c>
      <c r="I2053" s="63"/>
    </row>
    <row r="2054" spans="1:9" x14ac:dyDescent="0.2">
      <c r="A2054" s="11"/>
      <c r="G2054" s="12" t="e">
        <f>IF(ISBLANK(#REF!),"",VLOOKUP(#REF!,Vorbereitungsaufgabe!$A$3:$H$2360,2,FALSE))</f>
        <v>#REF!</v>
      </c>
      <c r="H2054" s="12" t="e">
        <f>IF(ISBLANK(#REF!),"",VLOOKUP(#REF!,Vorbereitungsaufgabe!$A$3:$H$2360,3,FALSE))</f>
        <v>#REF!</v>
      </c>
      <c r="I2054" s="63"/>
    </row>
    <row r="2055" spans="1:9" x14ac:dyDescent="0.2">
      <c r="A2055" s="11"/>
      <c r="G2055" s="12" t="e">
        <f>IF(ISBLANK(#REF!),"",VLOOKUP(#REF!,Vorbereitungsaufgabe!$A$3:$H$2360,2,FALSE))</f>
        <v>#REF!</v>
      </c>
      <c r="H2055" s="12" t="e">
        <f>IF(ISBLANK(#REF!),"",VLOOKUP(#REF!,Vorbereitungsaufgabe!$A$3:$H$2360,3,FALSE))</f>
        <v>#REF!</v>
      </c>
      <c r="I2055" s="63"/>
    </row>
    <row r="2056" spans="1:9" x14ac:dyDescent="0.2">
      <c r="A2056" s="11"/>
      <c r="G2056" s="12" t="e">
        <f>IF(ISBLANK(#REF!),"",VLOOKUP(#REF!,Vorbereitungsaufgabe!$A$3:$H$2360,2,FALSE))</f>
        <v>#REF!</v>
      </c>
      <c r="H2056" s="12" t="e">
        <f>IF(ISBLANK(#REF!),"",VLOOKUP(#REF!,Vorbereitungsaufgabe!$A$3:$H$2360,3,FALSE))</f>
        <v>#REF!</v>
      </c>
      <c r="I2056" s="63"/>
    </row>
    <row r="2057" spans="1:9" x14ac:dyDescent="0.2">
      <c r="A2057" s="11"/>
      <c r="G2057" s="12" t="e">
        <f>IF(ISBLANK(#REF!),"",VLOOKUP(#REF!,Vorbereitungsaufgabe!$A$3:$H$2360,2,FALSE))</f>
        <v>#REF!</v>
      </c>
      <c r="H2057" s="12" t="e">
        <f>IF(ISBLANK(#REF!),"",VLOOKUP(#REF!,Vorbereitungsaufgabe!$A$3:$H$2360,3,FALSE))</f>
        <v>#REF!</v>
      </c>
      <c r="I2057" s="63"/>
    </row>
    <row r="2058" spans="1:9" x14ac:dyDescent="0.2">
      <c r="A2058" s="11"/>
      <c r="G2058" s="12" t="e">
        <f>IF(ISBLANK(#REF!),"",VLOOKUP(#REF!,Vorbereitungsaufgabe!$A$3:$H$2360,2,FALSE))</f>
        <v>#REF!</v>
      </c>
      <c r="H2058" s="12" t="e">
        <f>IF(ISBLANK(#REF!),"",VLOOKUP(#REF!,Vorbereitungsaufgabe!$A$3:$H$2360,3,FALSE))</f>
        <v>#REF!</v>
      </c>
      <c r="I2058" s="63"/>
    </row>
    <row r="2059" spans="1:9" x14ac:dyDescent="0.2">
      <c r="A2059" s="11"/>
      <c r="G2059" s="12" t="e">
        <f>IF(ISBLANK(#REF!),"",VLOOKUP(#REF!,Vorbereitungsaufgabe!$A$3:$H$2360,2,FALSE))</f>
        <v>#REF!</v>
      </c>
      <c r="H2059" s="12" t="e">
        <f>IF(ISBLANK(#REF!),"",VLOOKUP(#REF!,Vorbereitungsaufgabe!$A$3:$H$2360,3,FALSE))</f>
        <v>#REF!</v>
      </c>
      <c r="I2059" s="63"/>
    </row>
    <row r="2060" spans="1:9" x14ac:dyDescent="0.2">
      <c r="A2060" s="11"/>
      <c r="G2060" s="12" t="e">
        <f>IF(ISBLANK(#REF!),"",VLOOKUP(#REF!,Vorbereitungsaufgabe!$A$3:$H$2360,2,FALSE))</f>
        <v>#REF!</v>
      </c>
      <c r="H2060" s="12" t="e">
        <f>IF(ISBLANK(#REF!),"",VLOOKUP(#REF!,Vorbereitungsaufgabe!$A$3:$H$2360,3,FALSE))</f>
        <v>#REF!</v>
      </c>
      <c r="I2060" s="63"/>
    </row>
    <row r="2061" spans="1:9" x14ac:dyDescent="0.2">
      <c r="A2061" s="11"/>
      <c r="G2061" s="12" t="e">
        <f>IF(ISBLANK(#REF!),"",VLOOKUP(#REF!,Vorbereitungsaufgabe!$A$3:$H$2360,2,FALSE))</f>
        <v>#REF!</v>
      </c>
      <c r="H2061" s="12" t="e">
        <f>IF(ISBLANK(#REF!),"",VLOOKUP(#REF!,Vorbereitungsaufgabe!$A$3:$H$2360,3,FALSE))</f>
        <v>#REF!</v>
      </c>
      <c r="I2061" s="63"/>
    </row>
    <row r="2062" spans="1:9" x14ac:dyDescent="0.2">
      <c r="A2062" s="11"/>
      <c r="G2062" s="12" t="e">
        <f>IF(ISBLANK(#REF!),"",VLOOKUP(#REF!,Vorbereitungsaufgabe!$A$3:$H$2360,2,FALSE))</f>
        <v>#REF!</v>
      </c>
      <c r="H2062" s="12" t="e">
        <f>IF(ISBLANK(#REF!),"",VLOOKUP(#REF!,Vorbereitungsaufgabe!$A$3:$H$2360,3,FALSE))</f>
        <v>#REF!</v>
      </c>
      <c r="I2062" s="63"/>
    </row>
    <row r="2063" spans="1:9" x14ac:dyDescent="0.2">
      <c r="A2063" s="11"/>
      <c r="G2063" s="12" t="e">
        <f>IF(ISBLANK(#REF!),"",VLOOKUP(#REF!,Vorbereitungsaufgabe!$A$3:$H$2360,2,FALSE))</f>
        <v>#REF!</v>
      </c>
      <c r="H2063" s="12" t="e">
        <f>IF(ISBLANK(#REF!),"",VLOOKUP(#REF!,Vorbereitungsaufgabe!$A$3:$H$2360,3,FALSE))</f>
        <v>#REF!</v>
      </c>
      <c r="I2063" s="63"/>
    </row>
    <row r="2064" spans="1:9" x14ac:dyDescent="0.2">
      <c r="A2064" s="11"/>
      <c r="G2064" s="12" t="e">
        <f>IF(ISBLANK(#REF!),"",VLOOKUP(#REF!,Vorbereitungsaufgabe!$A$3:$H$2360,2,FALSE))</f>
        <v>#REF!</v>
      </c>
      <c r="H2064" s="12" t="e">
        <f>IF(ISBLANK(#REF!),"",VLOOKUP(#REF!,Vorbereitungsaufgabe!$A$3:$H$2360,3,FALSE))</f>
        <v>#REF!</v>
      </c>
      <c r="I2064" s="63"/>
    </row>
    <row r="2065" spans="1:9" x14ac:dyDescent="0.2">
      <c r="A2065" s="11"/>
      <c r="G2065" s="12" t="e">
        <f>IF(ISBLANK(#REF!),"",VLOOKUP(#REF!,Vorbereitungsaufgabe!$A$3:$H$2360,2,FALSE))</f>
        <v>#REF!</v>
      </c>
      <c r="H2065" s="12" t="e">
        <f>IF(ISBLANK(#REF!),"",VLOOKUP(#REF!,Vorbereitungsaufgabe!$A$3:$H$2360,3,FALSE))</f>
        <v>#REF!</v>
      </c>
      <c r="I2065" s="63"/>
    </row>
    <row r="2066" spans="1:9" x14ac:dyDescent="0.2">
      <c r="A2066" s="11"/>
      <c r="G2066" s="12" t="e">
        <f>IF(ISBLANK(#REF!),"",VLOOKUP(#REF!,Vorbereitungsaufgabe!$A$3:$H$2360,2,FALSE))</f>
        <v>#REF!</v>
      </c>
      <c r="H2066" s="12" t="e">
        <f>IF(ISBLANK(#REF!),"",VLOOKUP(#REF!,Vorbereitungsaufgabe!$A$3:$H$2360,3,FALSE))</f>
        <v>#REF!</v>
      </c>
      <c r="I2066" s="63"/>
    </row>
    <row r="2067" spans="1:9" x14ac:dyDescent="0.2">
      <c r="A2067" s="11"/>
      <c r="G2067" s="12" t="e">
        <f>IF(ISBLANK(#REF!),"",VLOOKUP(#REF!,Vorbereitungsaufgabe!$A$3:$H$2360,2,FALSE))</f>
        <v>#REF!</v>
      </c>
      <c r="H2067" s="12" t="e">
        <f>IF(ISBLANK(#REF!),"",VLOOKUP(#REF!,Vorbereitungsaufgabe!$A$3:$H$2360,3,FALSE))</f>
        <v>#REF!</v>
      </c>
      <c r="I2067" s="63"/>
    </row>
    <row r="2068" spans="1:9" x14ac:dyDescent="0.2">
      <c r="A2068" s="11"/>
      <c r="G2068" s="12" t="e">
        <f>IF(ISBLANK(#REF!),"",VLOOKUP(#REF!,Vorbereitungsaufgabe!$A$3:$H$2360,2,FALSE))</f>
        <v>#REF!</v>
      </c>
      <c r="H2068" s="12" t="e">
        <f>IF(ISBLANK(#REF!),"",VLOOKUP(#REF!,Vorbereitungsaufgabe!$A$3:$H$2360,3,FALSE))</f>
        <v>#REF!</v>
      </c>
      <c r="I2068" s="63"/>
    </row>
    <row r="2069" spans="1:9" x14ac:dyDescent="0.2">
      <c r="A2069" s="11"/>
      <c r="G2069" s="12" t="e">
        <f>IF(ISBLANK(#REF!),"",VLOOKUP(#REF!,Vorbereitungsaufgabe!$A$3:$H$2360,2,FALSE))</f>
        <v>#REF!</v>
      </c>
      <c r="H2069" s="12" t="e">
        <f>IF(ISBLANK(#REF!),"",VLOOKUP(#REF!,Vorbereitungsaufgabe!$A$3:$H$2360,3,FALSE))</f>
        <v>#REF!</v>
      </c>
      <c r="I2069" s="63"/>
    </row>
    <row r="2070" spans="1:9" x14ac:dyDescent="0.2">
      <c r="A2070" s="11"/>
      <c r="G2070" s="12" t="e">
        <f>IF(ISBLANK(#REF!),"",VLOOKUP(#REF!,Vorbereitungsaufgabe!$A$3:$H$2360,2,FALSE))</f>
        <v>#REF!</v>
      </c>
      <c r="H2070" s="12" t="e">
        <f>IF(ISBLANK(#REF!),"",VLOOKUP(#REF!,Vorbereitungsaufgabe!$A$3:$H$2360,3,FALSE))</f>
        <v>#REF!</v>
      </c>
      <c r="I2070" s="63"/>
    </row>
    <row r="2071" spans="1:9" x14ac:dyDescent="0.2">
      <c r="A2071" s="11"/>
      <c r="G2071" s="12" t="e">
        <f>IF(ISBLANK(#REF!),"",VLOOKUP(#REF!,Vorbereitungsaufgabe!$A$3:$H$2360,2,FALSE))</f>
        <v>#REF!</v>
      </c>
      <c r="H2071" s="12" t="e">
        <f>IF(ISBLANK(#REF!),"",VLOOKUP(#REF!,Vorbereitungsaufgabe!$A$3:$H$2360,3,FALSE))</f>
        <v>#REF!</v>
      </c>
      <c r="I2071" s="63"/>
    </row>
    <row r="2072" spans="1:9" x14ac:dyDescent="0.2">
      <c r="A2072" s="11"/>
      <c r="G2072" s="12" t="e">
        <f>IF(ISBLANK(#REF!),"",VLOOKUP(#REF!,Vorbereitungsaufgabe!$A$3:$H$2360,2,FALSE))</f>
        <v>#REF!</v>
      </c>
      <c r="H2072" s="12" t="e">
        <f>IF(ISBLANK(#REF!),"",VLOOKUP(#REF!,Vorbereitungsaufgabe!$A$3:$H$2360,3,FALSE))</f>
        <v>#REF!</v>
      </c>
      <c r="I2072" s="63"/>
    </row>
    <row r="2073" spans="1:9" x14ac:dyDescent="0.2">
      <c r="A2073" s="11"/>
      <c r="G2073" s="12" t="e">
        <f>IF(ISBLANK(#REF!),"",VLOOKUP(#REF!,Vorbereitungsaufgabe!$A$3:$H$2360,2,FALSE))</f>
        <v>#REF!</v>
      </c>
      <c r="H2073" s="12" t="e">
        <f>IF(ISBLANK(#REF!),"",VLOOKUP(#REF!,Vorbereitungsaufgabe!$A$3:$H$2360,3,FALSE))</f>
        <v>#REF!</v>
      </c>
      <c r="I2073" s="63"/>
    </row>
    <row r="2074" spans="1:9" x14ac:dyDescent="0.2">
      <c r="A2074" s="11"/>
      <c r="G2074" s="12" t="e">
        <f>IF(ISBLANK(#REF!),"",VLOOKUP(#REF!,Vorbereitungsaufgabe!$A$3:$H$2360,2,FALSE))</f>
        <v>#REF!</v>
      </c>
      <c r="H2074" s="12" t="e">
        <f>IF(ISBLANK(#REF!),"",VLOOKUP(#REF!,Vorbereitungsaufgabe!$A$3:$H$2360,3,FALSE))</f>
        <v>#REF!</v>
      </c>
      <c r="I2074" s="63"/>
    </row>
    <row r="2075" spans="1:9" x14ac:dyDescent="0.2">
      <c r="A2075" s="11"/>
      <c r="G2075" s="12" t="e">
        <f>IF(ISBLANK(#REF!),"",VLOOKUP(#REF!,Vorbereitungsaufgabe!$A$3:$H$2360,2,FALSE))</f>
        <v>#REF!</v>
      </c>
      <c r="H2075" s="12" t="e">
        <f>IF(ISBLANK(#REF!),"",VLOOKUP(#REF!,Vorbereitungsaufgabe!$A$3:$H$2360,3,FALSE))</f>
        <v>#REF!</v>
      </c>
      <c r="I2075" s="63"/>
    </row>
    <row r="2076" spans="1:9" x14ac:dyDescent="0.2">
      <c r="A2076" s="11"/>
      <c r="G2076" s="12" t="e">
        <f>IF(ISBLANK(#REF!),"",VLOOKUP(#REF!,Vorbereitungsaufgabe!$A$3:$H$2360,2,FALSE))</f>
        <v>#REF!</v>
      </c>
      <c r="H2076" s="12" t="e">
        <f>IF(ISBLANK(#REF!),"",VLOOKUP(#REF!,Vorbereitungsaufgabe!$A$3:$H$2360,3,FALSE))</f>
        <v>#REF!</v>
      </c>
      <c r="I2076" s="63"/>
    </row>
    <row r="2077" spans="1:9" x14ac:dyDescent="0.2">
      <c r="A2077" s="11"/>
      <c r="G2077" s="12" t="e">
        <f>IF(ISBLANK(#REF!),"",VLOOKUP(#REF!,Vorbereitungsaufgabe!$A$3:$H$2360,2,FALSE))</f>
        <v>#REF!</v>
      </c>
      <c r="H2077" s="12" t="e">
        <f>IF(ISBLANK(#REF!),"",VLOOKUP(#REF!,Vorbereitungsaufgabe!$A$3:$H$2360,3,FALSE))</f>
        <v>#REF!</v>
      </c>
      <c r="I2077" s="63"/>
    </row>
    <row r="2078" spans="1:9" x14ac:dyDescent="0.2">
      <c r="A2078" s="11"/>
      <c r="G2078" s="12" t="e">
        <f>IF(ISBLANK(#REF!),"",VLOOKUP(#REF!,Vorbereitungsaufgabe!$A$3:$H$2360,2,FALSE))</f>
        <v>#REF!</v>
      </c>
      <c r="H2078" s="12" t="e">
        <f>IF(ISBLANK(#REF!),"",VLOOKUP(#REF!,Vorbereitungsaufgabe!$A$3:$H$2360,3,FALSE))</f>
        <v>#REF!</v>
      </c>
      <c r="I2078" s="63"/>
    </row>
    <row r="2079" spans="1:9" x14ac:dyDescent="0.2">
      <c r="A2079" s="11"/>
      <c r="G2079" s="12" t="e">
        <f>IF(ISBLANK(#REF!),"",VLOOKUP(#REF!,Vorbereitungsaufgabe!$A$3:$H$2360,2,FALSE))</f>
        <v>#REF!</v>
      </c>
      <c r="H2079" s="12" t="e">
        <f>IF(ISBLANK(#REF!),"",VLOOKUP(#REF!,Vorbereitungsaufgabe!$A$3:$H$2360,3,FALSE))</f>
        <v>#REF!</v>
      </c>
      <c r="I2079" s="63"/>
    </row>
    <row r="2080" spans="1:9" x14ac:dyDescent="0.2">
      <c r="A2080" s="11"/>
      <c r="G2080" s="12" t="e">
        <f>IF(ISBLANK(#REF!),"",VLOOKUP(#REF!,Vorbereitungsaufgabe!$A$3:$H$2360,2,FALSE))</f>
        <v>#REF!</v>
      </c>
      <c r="H2080" s="12" t="e">
        <f>IF(ISBLANK(#REF!),"",VLOOKUP(#REF!,Vorbereitungsaufgabe!$A$3:$H$2360,3,FALSE))</f>
        <v>#REF!</v>
      </c>
      <c r="I2080" s="63"/>
    </row>
    <row r="2081" spans="1:9" x14ac:dyDescent="0.2">
      <c r="A2081" s="11"/>
      <c r="G2081" s="12" t="e">
        <f>IF(ISBLANK(#REF!),"",VLOOKUP(#REF!,Vorbereitungsaufgabe!$A$3:$H$2360,2,FALSE))</f>
        <v>#REF!</v>
      </c>
      <c r="H2081" s="12" t="e">
        <f>IF(ISBLANK(#REF!),"",VLOOKUP(#REF!,Vorbereitungsaufgabe!$A$3:$H$2360,3,FALSE))</f>
        <v>#REF!</v>
      </c>
      <c r="I2081" s="63"/>
    </row>
    <row r="2082" spans="1:9" x14ac:dyDescent="0.2">
      <c r="A2082" s="11"/>
      <c r="G2082" s="12" t="e">
        <f>IF(ISBLANK(#REF!),"",VLOOKUP(#REF!,Vorbereitungsaufgabe!$A$3:$H$2360,2,FALSE))</f>
        <v>#REF!</v>
      </c>
      <c r="H2082" s="12" t="e">
        <f>IF(ISBLANK(#REF!),"",VLOOKUP(#REF!,Vorbereitungsaufgabe!$A$3:$H$2360,3,FALSE))</f>
        <v>#REF!</v>
      </c>
      <c r="I2082" s="63"/>
    </row>
    <row r="2083" spans="1:9" x14ac:dyDescent="0.2">
      <c r="A2083" s="11"/>
      <c r="G2083" s="12" t="e">
        <f>IF(ISBLANK(#REF!),"",VLOOKUP(#REF!,Vorbereitungsaufgabe!$A$3:$H$2360,2,FALSE))</f>
        <v>#REF!</v>
      </c>
      <c r="H2083" s="12" t="e">
        <f>IF(ISBLANK(#REF!),"",VLOOKUP(#REF!,Vorbereitungsaufgabe!$A$3:$H$2360,3,FALSE))</f>
        <v>#REF!</v>
      </c>
      <c r="I2083" s="63"/>
    </row>
    <row r="2084" spans="1:9" x14ac:dyDescent="0.2">
      <c r="A2084" s="11"/>
      <c r="G2084" s="12" t="e">
        <f>IF(ISBLANK(#REF!),"",VLOOKUP(#REF!,Vorbereitungsaufgabe!$A$3:$H$2360,2,FALSE))</f>
        <v>#REF!</v>
      </c>
      <c r="H2084" s="12" t="e">
        <f>IF(ISBLANK(#REF!),"",VLOOKUP(#REF!,Vorbereitungsaufgabe!$A$3:$H$2360,3,FALSE))</f>
        <v>#REF!</v>
      </c>
      <c r="I2084" s="63"/>
    </row>
    <row r="2085" spans="1:9" x14ac:dyDescent="0.2">
      <c r="A2085" s="11"/>
      <c r="G2085" s="12" t="e">
        <f>IF(ISBLANK(#REF!),"",VLOOKUP(#REF!,Vorbereitungsaufgabe!$A$3:$H$2360,2,FALSE))</f>
        <v>#REF!</v>
      </c>
      <c r="H2085" s="12" t="e">
        <f>IF(ISBLANK(#REF!),"",VLOOKUP(#REF!,Vorbereitungsaufgabe!$A$3:$H$2360,3,FALSE))</f>
        <v>#REF!</v>
      </c>
      <c r="I2085" s="63"/>
    </row>
    <row r="2086" spans="1:9" x14ac:dyDescent="0.2">
      <c r="A2086" s="11"/>
      <c r="G2086" s="12" t="e">
        <f>IF(ISBLANK(#REF!),"",VLOOKUP(#REF!,Vorbereitungsaufgabe!$A$3:$H$2360,2,FALSE))</f>
        <v>#REF!</v>
      </c>
      <c r="H2086" s="12" t="e">
        <f>IF(ISBLANK(#REF!),"",VLOOKUP(#REF!,Vorbereitungsaufgabe!$A$3:$H$2360,3,FALSE))</f>
        <v>#REF!</v>
      </c>
      <c r="I2086" s="63"/>
    </row>
    <row r="2087" spans="1:9" x14ac:dyDescent="0.2">
      <c r="A2087" s="11"/>
      <c r="G2087" s="12" t="e">
        <f>IF(ISBLANK(#REF!),"",VLOOKUP(#REF!,Vorbereitungsaufgabe!$A$3:$H$2360,2,FALSE))</f>
        <v>#REF!</v>
      </c>
      <c r="H2087" s="12" t="e">
        <f>IF(ISBLANK(#REF!),"",VLOOKUP(#REF!,Vorbereitungsaufgabe!$A$3:$H$2360,3,FALSE))</f>
        <v>#REF!</v>
      </c>
      <c r="I2087" s="63"/>
    </row>
    <row r="2088" spans="1:9" x14ac:dyDescent="0.2">
      <c r="A2088" s="11"/>
      <c r="G2088" s="12" t="e">
        <f>IF(ISBLANK(#REF!),"",VLOOKUP(#REF!,Vorbereitungsaufgabe!$A$3:$H$2360,2,FALSE))</f>
        <v>#REF!</v>
      </c>
      <c r="H2088" s="12" t="e">
        <f>IF(ISBLANK(#REF!),"",VLOOKUP(#REF!,Vorbereitungsaufgabe!$A$3:$H$2360,3,FALSE))</f>
        <v>#REF!</v>
      </c>
      <c r="I2088" s="63"/>
    </row>
    <row r="2089" spans="1:9" x14ac:dyDescent="0.2">
      <c r="A2089" s="11"/>
      <c r="G2089" s="12" t="e">
        <f>IF(ISBLANK(#REF!),"",VLOOKUP(#REF!,Vorbereitungsaufgabe!$A$3:$H$2360,2,FALSE))</f>
        <v>#REF!</v>
      </c>
      <c r="H2089" s="12" t="e">
        <f>IF(ISBLANK(#REF!),"",VLOOKUP(#REF!,Vorbereitungsaufgabe!$A$3:$H$2360,3,FALSE))</f>
        <v>#REF!</v>
      </c>
      <c r="I2089" s="63"/>
    </row>
    <row r="2090" spans="1:9" x14ac:dyDescent="0.2">
      <c r="A2090" s="11"/>
      <c r="G2090" s="12" t="e">
        <f>IF(ISBLANK(#REF!),"",VLOOKUP(#REF!,Vorbereitungsaufgabe!$A$3:$H$2360,2,FALSE))</f>
        <v>#REF!</v>
      </c>
      <c r="H2090" s="12" t="e">
        <f>IF(ISBLANK(#REF!),"",VLOOKUP(#REF!,Vorbereitungsaufgabe!$A$3:$H$2360,3,FALSE))</f>
        <v>#REF!</v>
      </c>
      <c r="I2090" s="63"/>
    </row>
    <row r="2091" spans="1:9" x14ac:dyDescent="0.2">
      <c r="A2091" s="11"/>
      <c r="G2091" s="12" t="e">
        <f>IF(ISBLANK(#REF!),"",VLOOKUP(#REF!,Vorbereitungsaufgabe!$A$3:$H$2360,2,FALSE))</f>
        <v>#REF!</v>
      </c>
      <c r="H2091" s="12" t="e">
        <f>IF(ISBLANK(#REF!),"",VLOOKUP(#REF!,Vorbereitungsaufgabe!$A$3:$H$2360,3,FALSE))</f>
        <v>#REF!</v>
      </c>
      <c r="I2091" s="63"/>
    </row>
    <row r="2092" spans="1:9" x14ac:dyDescent="0.2">
      <c r="A2092" s="11"/>
      <c r="G2092" s="12" t="e">
        <f>IF(ISBLANK(#REF!),"",VLOOKUP(#REF!,Vorbereitungsaufgabe!$A$3:$H$2360,2,FALSE))</f>
        <v>#REF!</v>
      </c>
      <c r="H2092" s="12" t="e">
        <f>IF(ISBLANK(#REF!),"",VLOOKUP(#REF!,Vorbereitungsaufgabe!$A$3:$H$2360,3,FALSE))</f>
        <v>#REF!</v>
      </c>
      <c r="I2092" s="63"/>
    </row>
    <row r="2093" spans="1:9" x14ac:dyDescent="0.2">
      <c r="A2093" s="11"/>
      <c r="G2093" s="12" t="e">
        <f>IF(ISBLANK(#REF!),"",VLOOKUP(#REF!,Vorbereitungsaufgabe!$A$3:$H$2360,2,FALSE))</f>
        <v>#REF!</v>
      </c>
      <c r="H2093" s="12" t="e">
        <f>IF(ISBLANK(#REF!),"",VLOOKUP(#REF!,Vorbereitungsaufgabe!$A$3:$H$2360,3,FALSE))</f>
        <v>#REF!</v>
      </c>
      <c r="I2093" s="63"/>
    </row>
    <row r="2094" spans="1:9" x14ac:dyDescent="0.2">
      <c r="A2094" s="11"/>
      <c r="G2094" s="12" t="e">
        <f>IF(ISBLANK(#REF!),"",VLOOKUP(#REF!,Vorbereitungsaufgabe!$A$3:$H$2360,2,FALSE))</f>
        <v>#REF!</v>
      </c>
      <c r="H2094" s="12" t="e">
        <f>IF(ISBLANK(#REF!),"",VLOOKUP(#REF!,Vorbereitungsaufgabe!$A$3:$H$2360,3,FALSE))</f>
        <v>#REF!</v>
      </c>
      <c r="I2094" s="63"/>
    </row>
    <row r="2095" spans="1:9" x14ac:dyDescent="0.2">
      <c r="A2095" s="11"/>
      <c r="G2095" s="12" t="e">
        <f>IF(ISBLANK(#REF!),"",VLOOKUP(#REF!,Vorbereitungsaufgabe!$A$3:$H$2360,2,FALSE))</f>
        <v>#REF!</v>
      </c>
      <c r="H2095" s="12" t="e">
        <f>IF(ISBLANK(#REF!),"",VLOOKUP(#REF!,Vorbereitungsaufgabe!$A$3:$H$2360,3,FALSE))</f>
        <v>#REF!</v>
      </c>
      <c r="I2095" s="63"/>
    </row>
    <row r="2096" spans="1:9" x14ac:dyDescent="0.2">
      <c r="A2096" s="11"/>
      <c r="G2096" s="12" t="e">
        <f>IF(ISBLANK(#REF!),"",VLOOKUP(#REF!,Vorbereitungsaufgabe!$A$3:$H$2360,2,FALSE))</f>
        <v>#REF!</v>
      </c>
      <c r="H2096" s="12" t="e">
        <f>IF(ISBLANK(#REF!),"",VLOOKUP(#REF!,Vorbereitungsaufgabe!$A$3:$H$2360,3,FALSE))</f>
        <v>#REF!</v>
      </c>
      <c r="I2096" s="63"/>
    </row>
    <row r="2097" spans="1:9" x14ac:dyDescent="0.2">
      <c r="A2097" s="11"/>
      <c r="G2097" s="12" t="e">
        <f>IF(ISBLANK(#REF!),"",VLOOKUP(#REF!,Vorbereitungsaufgabe!$A$3:$H$2360,2,FALSE))</f>
        <v>#REF!</v>
      </c>
      <c r="H2097" s="12" t="e">
        <f>IF(ISBLANK(#REF!),"",VLOOKUP(#REF!,Vorbereitungsaufgabe!$A$3:$H$2360,3,FALSE))</f>
        <v>#REF!</v>
      </c>
      <c r="I2097" s="63"/>
    </row>
    <row r="2098" spans="1:9" x14ac:dyDescent="0.2">
      <c r="A2098" s="11"/>
      <c r="G2098" s="12" t="e">
        <f>IF(ISBLANK(#REF!),"",VLOOKUP(#REF!,Vorbereitungsaufgabe!$A$3:$H$2360,2,FALSE))</f>
        <v>#REF!</v>
      </c>
      <c r="H2098" s="12" t="e">
        <f>IF(ISBLANK(#REF!),"",VLOOKUP(#REF!,Vorbereitungsaufgabe!$A$3:$H$2360,3,FALSE))</f>
        <v>#REF!</v>
      </c>
      <c r="I2098" s="63"/>
    </row>
    <row r="2099" spans="1:9" x14ac:dyDescent="0.2">
      <c r="A2099" s="11"/>
      <c r="G2099" s="12" t="e">
        <f>IF(ISBLANK(#REF!),"",VLOOKUP(#REF!,Vorbereitungsaufgabe!$A$3:$H$2360,2,FALSE))</f>
        <v>#REF!</v>
      </c>
      <c r="H2099" s="12" t="e">
        <f>IF(ISBLANK(#REF!),"",VLOOKUP(#REF!,Vorbereitungsaufgabe!$A$3:$H$2360,3,FALSE))</f>
        <v>#REF!</v>
      </c>
      <c r="I2099" s="63"/>
    </row>
    <row r="2100" spans="1:9" x14ac:dyDescent="0.2">
      <c r="A2100" s="11"/>
      <c r="G2100" s="12" t="e">
        <f>IF(ISBLANK(#REF!),"",VLOOKUP(#REF!,Vorbereitungsaufgabe!$A$3:$H$2360,2,FALSE))</f>
        <v>#REF!</v>
      </c>
      <c r="H2100" s="12" t="e">
        <f>IF(ISBLANK(#REF!),"",VLOOKUP(#REF!,Vorbereitungsaufgabe!$A$3:$H$2360,3,FALSE))</f>
        <v>#REF!</v>
      </c>
      <c r="I2100" s="63"/>
    </row>
    <row r="2101" spans="1:9" x14ac:dyDescent="0.2">
      <c r="A2101" s="11"/>
      <c r="G2101" s="12" t="e">
        <f>IF(ISBLANK(#REF!),"",VLOOKUP(#REF!,Vorbereitungsaufgabe!$A$3:$H$2360,2,FALSE))</f>
        <v>#REF!</v>
      </c>
      <c r="H2101" s="12" t="e">
        <f>IF(ISBLANK(#REF!),"",VLOOKUP(#REF!,Vorbereitungsaufgabe!$A$3:$H$2360,3,FALSE))</f>
        <v>#REF!</v>
      </c>
      <c r="I2101" s="63"/>
    </row>
    <row r="2102" spans="1:9" x14ac:dyDescent="0.2">
      <c r="A2102" s="11"/>
      <c r="G2102" s="12" t="e">
        <f>IF(ISBLANK(#REF!),"",VLOOKUP(#REF!,Vorbereitungsaufgabe!$A$3:$H$2360,2,FALSE))</f>
        <v>#REF!</v>
      </c>
      <c r="H2102" s="12" t="e">
        <f>IF(ISBLANK(#REF!),"",VLOOKUP(#REF!,Vorbereitungsaufgabe!$A$3:$H$2360,3,FALSE))</f>
        <v>#REF!</v>
      </c>
      <c r="I2102" s="63"/>
    </row>
    <row r="2103" spans="1:9" x14ac:dyDescent="0.2">
      <c r="A2103" s="11"/>
      <c r="G2103" s="12" t="e">
        <f>IF(ISBLANK(#REF!),"",VLOOKUP(#REF!,Vorbereitungsaufgabe!$A$3:$H$2360,2,FALSE))</f>
        <v>#REF!</v>
      </c>
      <c r="H2103" s="12" t="e">
        <f>IF(ISBLANK(#REF!),"",VLOOKUP(#REF!,Vorbereitungsaufgabe!$A$3:$H$2360,3,FALSE))</f>
        <v>#REF!</v>
      </c>
      <c r="I2103" s="63"/>
    </row>
    <row r="2104" spans="1:9" x14ac:dyDescent="0.2">
      <c r="A2104" s="11"/>
      <c r="G2104" s="12" t="e">
        <f>IF(ISBLANK(#REF!),"",VLOOKUP(#REF!,Vorbereitungsaufgabe!$A$3:$H$2360,2,FALSE))</f>
        <v>#REF!</v>
      </c>
      <c r="H2104" s="12" t="e">
        <f>IF(ISBLANK(#REF!),"",VLOOKUP(#REF!,Vorbereitungsaufgabe!$A$3:$H$2360,3,FALSE))</f>
        <v>#REF!</v>
      </c>
      <c r="I2104" s="63"/>
    </row>
    <row r="2105" spans="1:9" x14ac:dyDescent="0.2">
      <c r="A2105" s="11"/>
      <c r="G2105" s="12" t="e">
        <f>IF(ISBLANK(#REF!),"",VLOOKUP(#REF!,Vorbereitungsaufgabe!$A$3:$H$2360,2,FALSE))</f>
        <v>#REF!</v>
      </c>
      <c r="H2105" s="12" t="e">
        <f>IF(ISBLANK(#REF!),"",VLOOKUP(#REF!,Vorbereitungsaufgabe!$A$3:$H$2360,3,FALSE))</f>
        <v>#REF!</v>
      </c>
      <c r="I2105" s="63"/>
    </row>
    <row r="2106" spans="1:9" x14ac:dyDescent="0.2">
      <c r="A2106" s="11"/>
      <c r="G2106" s="12" t="e">
        <f>IF(ISBLANK(#REF!),"",VLOOKUP(#REF!,Vorbereitungsaufgabe!$A$3:$H$2360,2,FALSE))</f>
        <v>#REF!</v>
      </c>
      <c r="H2106" s="12" t="e">
        <f>IF(ISBLANK(#REF!),"",VLOOKUP(#REF!,Vorbereitungsaufgabe!$A$3:$H$2360,3,FALSE))</f>
        <v>#REF!</v>
      </c>
      <c r="I2106" s="63"/>
    </row>
    <row r="2107" spans="1:9" x14ac:dyDescent="0.2">
      <c r="A2107" s="11"/>
      <c r="G2107" s="12" t="e">
        <f>IF(ISBLANK(#REF!),"",VLOOKUP(#REF!,Vorbereitungsaufgabe!$A$3:$H$2360,2,FALSE))</f>
        <v>#REF!</v>
      </c>
      <c r="H2107" s="12" t="e">
        <f>IF(ISBLANK(#REF!),"",VLOOKUP(#REF!,Vorbereitungsaufgabe!$A$3:$H$2360,3,FALSE))</f>
        <v>#REF!</v>
      </c>
      <c r="I2107" s="63"/>
    </row>
    <row r="2108" spans="1:9" x14ac:dyDescent="0.2">
      <c r="A2108" s="11"/>
      <c r="G2108" s="12" t="e">
        <f>IF(ISBLANK(#REF!),"",VLOOKUP(#REF!,Vorbereitungsaufgabe!$A$3:$H$2360,2,FALSE))</f>
        <v>#REF!</v>
      </c>
      <c r="H2108" s="12" t="e">
        <f>IF(ISBLANK(#REF!),"",VLOOKUP(#REF!,Vorbereitungsaufgabe!$A$3:$H$2360,3,FALSE))</f>
        <v>#REF!</v>
      </c>
      <c r="I2108" s="63"/>
    </row>
    <row r="2109" spans="1:9" x14ac:dyDescent="0.2">
      <c r="A2109" s="11"/>
      <c r="G2109" s="12" t="e">
        <f>IF(ISBLANK(#REF!),"",VLOOKUP(#REF!,Vorbereitungsaufgabe!$A$3:$H$2360,2,FALSE))</f>
        <v>#REF!</v>
      </c>
      <c r="H2109" s="12" t="e">
        <f>IF(ISBLANK(#REF!),"",VLOOKUP(#REF!,Vorbereitungsaufgabe!$A$3:$H$2360,3,FALSE))</f>
        <v>#REF!</v>
      </c>
      <c r="I2109" s="63"/>
    </row>
    <row r="2110" spans="1:9" x14ac:dyDescent="0.2">
      <c r="A2110" s="11"/>
      <c r="G2110" s="12" t="e">
        <f>IF(ISBLANK(#REF!),"",VLOOKUP(#REF!,Vorbereitungsaufgabe!$A$3:$H$2360,2,FALSE))</f>
        <v>#REF!</v>
      </c>
      <c r="H2110" s="12" t="e">
        <f>IF(ISBLANK(#REF!),"",VLOOKUP(#REF!,Vorbereitungsaufgabe!$A$3:$H$2360,3,FALSE))</f>
        <v>#REF!</v>
      </c>
      <c r="I2110" s="63"/>
    </row>
    <row r="2111" spans="1:9" x14ac:dyDescent="0.2">
      <c r="A2111" s="11"/>
      <c r="G2111" s="12" t="e">
        <f>IF(ISBLANK(#REF!),"",VLOOKUP(#REF!,Vorbereitungsaufgabe!$A$3:$H$2360,2,FALSE))</f>
        <v>#REF!</v>
      </c>
      <c r="H2111" s="12" t="e">
        <f>IF(ISBLANK(#REF!),"",VLOOKUP(#REF!,Vorbereitungsaufgabe!$A$3:$H$2360,3,FALSE))</f>
        <v>#REF!</v>
      </c>
      <c r="I2111" s="63"/>
    </row>
    <row r="2112" spans="1:9" x14ac:dyDescent="0.2">
      <c r="A2112" s="11"/>
      <c r="G2112" s="12" t="e">
        <f>IF(ISBLANK(#REF!),"",VLOOKUP(#REF!,Vorbereitungsaufgabe!$A$3:$H$2360,2,FALSE))</f>
        <v>#REF!</v>
      </c>
      <c r="H2112" s="12" t="e">
        <f>IF(ISBLANK(#REF!),"",VLOOKUP(#REF!,Vorbereitungsaufgabe!$A$3:$H$2360,3,FALSE))</f>
        <v>#REF!</v>
      </c>
      <c r="I2112" s="63"/>
    </row>
    <row r="2113" spans="1:9" x14ac:dyDescent="0.2">
      <c r="A2113" s="11"/>
      <c r="G2113" s="12" t="e">
        <f>IF(ISBLANK(#REF!),"",VLOOKUP(#REF!,Vorbereitungsaufgabe!$A$3:$H$2360,2,FALSE))</f>
        <v>#REF!</v>
      </c>
      <c r="H2113" s="12" t="e">
        <f>IF(ISBLANK(#REF!),"",VLOOKUP(#REF!,Vorbereitungsaufgabe!$A$3:$H$2360,3,FALSE))</f>
        <v>#REF!</v>
      </c>
      <c r="I2113" s="63"/>
    </row>
    <row r="2114" spans="1:9" x14ac:dyDescent="0.2">
      <c r="A2114" s="11"/>
      <c r="G2114" s="12" t="e">
        <f>IF(ISBLANK(#REF!),"",VLOOKUP(#REF!,Vorbereitungsaufgabe!$A$3:$H$2360,2,FALSE))</f>
        <v>#REF!</v>
      </c>
      <c r="H2114" s="12" t="e">
        <f>IF(ISBLANK(#REF!),"",VLOOKUP(#REF!,Vorbereitungsaufgabe!$A$3:$H$2360,3,FALSE))</f>
        <v>#REF!</v>
      </c>
      <c r="I2114" s="63"/>
    </row>
    <row r="2115" spans="1:9" x14ac:dyDescent="0.2">
      <c r="A2115" s="11"/>
      <c r="G2115" s="12" t="e">
        <f>IF(ISBLANK(#REF!),"",VLOOKUP(#REF!,Vorbereitungsaufgabe!$A$3:$H$2360,2,FALSE))</f>
        <v>#REF!</v>
      </c>
      <c r="H2115" s="12" t="e">
        <f>IF(ISBLANK(#REF!),"",VLOOKUP(#REF!,Vorbereitungsaufgabe!$A$3:$H$2360,3,FALSE))</f>
        <v>#REF!</v>
      </c>
      <c r="I2115" s="63"/>
    </row>
    <row r="2116" spans="1:9" x14ac:dyDescent="0.2">
      <c r="A2116" s="11"/>
      <c r="G2116" s="12" t="e">
        <f>IF(ISBLANK(#REF!),"",VLOOKUP(#REF!,Vorbereitungsaufgabe!$A$3:$H$2360,2,FALSE))</f>
        <v>#REF!</v>
      </c>
      <c r="H2116" s="12" t="e">
        <f>IF(ISBLANK(#REF!),"",VLOOKUP(#REF!,Vorbereitungsaufgabe!$A$3:$H$2360,3,FALSE))</f>
        <v>#REF!</v>
      </c>
      <c r="I2116" s="63"/>
    </row>
    <row r="2117" spans="1:9" x14ac:dyDescent="0.2">
      <c r="A2117" s="11"/>
      <c r="G2117" s="12" t="e">
        <f>IF(ISBLANK(#REF!),"",VLOOKUP(#REF!,Vorbereitungsaufgabe!$A$3:$H$2360,2,FALSE))</f>
        <v>#REF!</v>
      </c>
      <c r="H2117" s="12" t="e">
        <f>IF(ISBLANK(#REF!),"",VLOOKUP(#REF!,Vorbereitungsaufgabe!$A$3:$H$2360,3,FALSE))</f>
        <v>#REF!</v>
      </c>
      <c r="I2117" s="63"/>
    </row>
    <row r="2118" spans="1:9" x14ac:dyDescent="0.2">
      <c r="A2118" s="11"/>
      <c r="G2118" s="12" t="e">
        <f>IF(ISBLANK(#REF!),"",VLOOKUP(#REF!,Vorbereitungsaufgabe!$A$3:$H$2360,2,FALSE))</f>
        <v>#REF!</v>
      </c>
      <c r="H2118" s="12" t="e">
        <f>IF(ISBLANK(#REF!),"",VLOOKUP(#REF!,Vorbereitungsaufgabe!$A$3:$H$2360,3,FALSE))</f>
        <v>#REF!</v>
      </c>
      <c r="I2118" s="63"/>
    </row>
    <row r="2119" spans="1:9" x14ac:dyDescent="0.2">
      <c r="A2119" s="11"/>
      <c r="G2119" s="12" t="e">
        <f>IF(ISBLANK(#REF!),"",VLOOKUP(#REF!,Vorbereitungsaufgabe!$A$3:$H$2360,2,FALSE))</f>
        <v>#REF!</v>
      </c>
      <c r="H2119" s="12" t="e">
        <f>IF(ISBLANK(#REF!),"",VLOOKUP(#REF!,Vorbereitungsaufgabe!$A$3:$H$2360,3,FALSE))</f>
        <v>#REF!</v>
      </c>
      <c r="I2119" s="63"/>
    </row>
    <row r="2120" spans="1:9" x14ac:dyDescent="0.2">
      <c r="A2120" s="11"/>
      <c r="G2120" s="12" t="e">
        <f>IF(ISBLANK(#REF!),"",VLOOKUP(#REF!,Vorbereitungsaufgabe!$A$3:$H$2360,2,FALSE))</f>
        <v>#REF!</v>
      </c>
      <c r="H2120" s="12" t="e">
        <f>IF(ISBLANK(#REF!),"",VLOOKUP(#REF!,Vorbereitungsaufgabe!$A$3:$H$2360,3,FALSE))</f>
        <v>#REF!</v>
      </c>
      <c r="I2120" s="63"/>
    </row>
    <row r="2121" spans="1:9" x14ac:dyDescent="0.2">
      <c r="A2121" s="11"/>
      <c r="G2121" s="12" t="e">
        <f>IF(ISBLANK(#REF!),"",VLOOKUP(#REF!,Vorbereitungsaufgabe!$A$3:$H$2360,2,FALSE))</f>
        <v>#REF!</v>
      </c>
      <c r="H2121" s="12" t="e">
        <f>IF(ISBLANK(#REF!),"",VLOOKUP(#REF!,Vorbereitungsaufgabe!$A$3:$H$2360,3,FALSE))</f>
        <v>#REF!</v>
      </c>
      <c r="I2121" s="63"/>
    </row>
    <row r="2122" spans="1:9" x14ac:dyDescent="0.2">
      <c r="A2122" s="11"/>
      <c r="G2122" s="12" t="e">
        <f>IF(ISBLANK(#REF!),"",VLOOKUP(#REF!,Vorbereitungsaufgabe!$A$3:$H$2360,2,FALSE))</f>
        <v>#REF!</v>
      </c>
      <c r="H2122" s="12" t="e">
        <f>IF(ISBLANK(#REF!),"",VLOOKUP(#REF!,Vorbereitungsaufgabe!$A$3:$H$2360,3,FALSE))</f>
        <v>#REF!</v>
      </c>
      <c r="I2122" s="63"/>
    </row>
    <row r="2123" spans="1:9" x14ac:dyDescent="0.2">
      <c r="A2123" s="11"/>
      <c r="G2123" s="12" t="e">
        <f>IF(ISBLANK(#REF!),"",VLOOKUP(#REF!,Vorbereitungsaufgabe!$A$3:$H$2360,2,FALSE))</f>
        <v>#REF!</v>
      </c>
      <c r="H2123" s="12" t="e">
        <f>IF(ISBLANK(#REF!),"",VLOOKUP(#REF!,Vorbereitungsaufgabe!$A$3:$H$2360,3,FALSE))</f>
        <v>#REF!</v>
      </c>
      <c r="I2123" s="63"/>
    </row>
    <row r="2124" spans="1:9" x14ac:dyDescent="0.2">
      <c r="A2124" s="11"/>
      <c r="G2124" s="12" t="e">
        <f>IF(ISBLANK(#REF!),"",VLOOKUP(#REF!,Vorbereitungsaufgabe!$A$3:$H$2360,2,FALSE))</f>
        <v>#REF!</v>
      </c>
      <c r="H2124" s="12" t="e">
        <f>IF(ISBLANK(#REF!),"",VLOOKUP(#REF!,Vorbereitungsaufgabe!$A$3:$H$2360,3,FALSE))</f>
        <v>#REF!</v>
      </c>
      <c r="I2124" s="63"/>
    </row>
    <row r="2125" spans="1:9" x14ac:dyDescent="0.2">
      <c r="A2125" s="11"/>
      <c r="G2125" s="12" t="e">
        <f>IF(ISBLANK(#REF!),"",VLOOKUP(#REF!,Vorbereitungsaufgabe!$A$3:$H$2360,2,FALSE))</f>
        <v>#REF!</v>
      </c>
      <c r="H2125" s="12" t="e">
        <f>IF(ISBLANK(#REF!),"",VLOOKUP(#REF!,Vorbereitungsaufgabe!$A$3:$H$2360,3,FALSE))</f>
        <v>#REF!</v>
      </c>
      <c r="I2125" s="63"/>
    </row>
    <row r="2126" spans="1:9" x14ac:dyDescent="0.2">
      <c r="A2126" s="11"/>
      <c r="G2126" s="12" t="e">
        <f>IF(ISBLANK(#REF!),"",VLOOKUP(#REF!,Vorbereitungsaufgabe!$A$3:$H$2360,2,FALSE))</f>
        <v>#REF!</v>
      </c>
      <c r="H2126" s="12" t="e">
        <f>IF(ISBLANK(#REF!),"",VLOOKUP(#REF!,Vorbereitungsaufgabe!$A$3:$H$2360,3,FALSE))</f>
        <v>#REF!</v>
      </c>
      <c r="I2126" s="63"/>
    </row>
    <row r="2127" spans="1:9" x14ac:dyDescent="0.2">
      <c r="A2127" s="11"/>
      <c r="G2127" s="12" t="e">
        <f>IF(ISBLANK(#REF!),"",VLOOKUP(#REF!,Vorbereitungsaufgabe!$A$3:$H$2360,2,FALSE))</f>
        <v>#REF!</v>
      </c>
      <c r="H2127" s="12" t="e">
        <f>IF(ISBLANK(#REF!),"",VLOOKUP(#REF!,Vorbereitungsaufgabe!$A$3:$H$2360,3,FALSE))</f>
        <v>#REF!</v>
      </c>
      <c r="I2127" s="63"/>
    </row>
    <row r="2128" spans="1:9" x14ac:dyDescent="0.2">
      <c r="A2128" s="11"/>
      <c r="G2128" s="12" t="e">
        <f>IF(ISBLANK(#REF!),"",VLOOKUP(#REF!,Vorbereitungsaufgabe!$A$3:$H$2360,2,FALSE))</f>
        <v>#REF!</v>
      </c>
      <c r="H2128" s="12" t="e">
        <f>IF(ISBLANK(#REF!),"",VLOOKUP(#REF!,Vorbereitungsaufgabe!$A$3:$H$2360,3,FALSE))</f>
        <v>#REF!</v>
      </c>
      <c r="I2128" s="63"/>
    </row>
    <row r="2129" spans="1:9" x14ac:dyDescent="0.2">
      <c r="A2129" s="11"/>
      <c r="G2129" s="12" t="e">
        <f>IF(ISBLANK(#REF!),"",VLOOKUP(#REF!,Vorbereitungsaufgabe!$A$3:$H$2360,2,FALSE))</f>
        <v>#REF!</v>
      </c>
      <c r="H2129" s="12" t="e">
        <f>IF(ISBLANK(#REF!),"",VLOOKUP(#REF!,Vorbereitungsaufgabe!$A$3:$H$2360,3,FALSE))</f>
        <v>#REF!</v>
      </c>
      <c r="I2129" s="63"/>
    </row>
    <row r="2130" spans="1:9" x14ac:dyDescent="0.2">
      <c r="A2130" s="11"/>
      <c r="G2130" s="12" t="e">
        <f>IF(ISBLANK(#REF!),"",VLOOKUP(#REF!,Vorbereitungsaufgabe!$A$3:$H$2360,2,FALSE))</f>
        <v>#REF!</v>
      </c>
      <c r="H2130" s="12" t="e">
        <f>IF(ISBLANK(#REF!),"",VLOOKUP(#REF!,Vorbereitungsaufgabe!$A$3:$H$2360,3,FALSE))</f>
        <v>#REF!</v>
      </c>
      <c r="I2130" s="63"/>
    </row>
    <row r="2131" spans="1:9" x14ac:dyDescent="0.2">
      <c r="A2131" s="11"/>
      <c r="G2131" s="12" t="e">
        <f>IF(ISBLANK(#REF!),"",VLOOKUP(#REF!,Vorbereitungsaufgabe!$A$3:$H$2360,2,FALSE))</f>
        <v>#REF!</v>
      </c>
      <c r="H2131" s="12" t="e">
        <f>IF(ISBLANK(#REF!),"",VLOOKUP(#REF!,Vorbereitungsaufgabe!$A$3:$H$2360,3,FALSE))</f>
        <v>#REF!</v>
      </c>
      <c r="I2131" s="63"/>
    </row>
    <row r="2132" spans="1:9" x14ac:dyDescent="0.2">
      <c r="A2132" s="11"/>
      <c r="G2132" s="12" t="e">
        <f>IF(ISBLANK(#REF!),"",VLOOKUP(#REF!,Vorbereitungsaufgabe!$A$3:$H$2360,2,FALSE))</f>
        <v>#REF!</v>
      </c>
      <c r="H2132" s="12" t="e">
        <f>IF(ISBLANK(#REF!),"",VLOOKUP(#REF!,Vorbereitungsaufgabe!$A$3:$H$2360,3,FALSE))</f>
        <v>#REF!</v>
      </c>
      <c r="I2132" s="63"/>
    </row>
    <row r="2133" spans="1:9" x14ac:dyDescent="0.2">
      <c r="A2133" s="11"/>
      <c r="G2133" s="12" t="e">
        <f>IF(ISBLANK(#REF!),"",VLOOKUP(#REF!,Vorbereitungsaufgabe!$A$3:$H$2360,2,FALSE))</f>
        <v>#REF!</v>
      </c>
      <c r="H2133" s="12" t="e">
        <f>IF(ISBLANK(#REF!),"",VLOOKUP(#REF!,Vorbereitungsaufgabe!$A$3:$H$2360,3,FALSE))</f>
        <v>#REF!</v>
      </c>
      <c r="I2133" s="63"/>
    </row>
    <row r="2134" spans="1:9" x14ac:dyDescent="0.2">
      <c r="A2134" s="11"/>
      <c r="G2134" s="12" t="e">
        <f>IF(ISBLANK(#REF!),"",VLOOKUP(#REF!,Vorbereitungsaufgabe!$A$3:$H$2360,2,FALSE))</f>
        <v>#REF!</v>
      </c>
      <c r="H2134" s="12" t="e">
        <f>IF(ISBLANK(#REF!),"",VLOOKUP(#REF!,Vorbereitungsaufgabe!$A$3:$H$2360,3,FALSE))</f>
        <v>#REF!</v>
      </c>
      <c r="I2134" s="63"/>
    </row>
    <row r="2135" spans="1:9" x14ac:dyDescent="0.2">
      <c r="A2135" s="11"/>
      <c r="G2135" s="12" t="e">
        <f>IF(ISBLANK(#REF!),"",VLOOKUP(#REF!,Vorbereitungsaufgabe!$A$3:$H$2360,2,FALSE))</f>
        <v>#REF!</v>
      </c>
      <c r="H2135" s="12" t="e">
        <f>IF(ISBLANK(#REF!),"",VLOOKUP(#REF!,Vorbereitungsaufgabe!$A$3:$H$2360,3,FALSE))</f>
        <v>#REF!</v>
      </c>
      <c r="I2135" s="63"/>
    </row>
    <row r="2136" spans="1:9" x14ac:dyDescent="0.2">
      <c r="A2136" s="11"/>
      <c r="G2136" s="12" t="e">
        <f>IF(ISBLANK(#REF!),"",VLOOKUP(#REF!,Vorbereitungsaufgabe!$A$3:$H$2360,2,FALSE))</f>
        <v>#REF!</v>
      </c>
      <c r="H2136" s="12" t="e">
        <f>IF(ISBLANK(#REF!),"",VLOOKUP(#REF!,Vorbereitungsaufgabe!$A$3:$H$2360,3,FALSE))</f>
        <v>#REF!</v>
      </c>
      <c r="I2136" s="63"/>
    </row>
    <row r="2137" spans="1:9" x14ac:dyDescent="0.2">
      <c r="A2137" s="11"/>
      <c r="G2137" s="12" t="e">
        <f>IF(ISBLANK(#REF!),"",VLOOKUP(#REF!,Vorbereitungsaufgabe!$A$3:$H$2360,2,FALSE))</f>
        <v>#REF!</v>
      </c>
      <c r="H2137" s="12" t="e">
        <f>IF(ISBLANK(#REF!),"",VLOOKUP(#REF!,Vorbereitungsaufgabe!$A$3:$H$2360,3,FALSE))</f>
        <v>#REF!</v>
      </c>
      <c r="I2137" s="63"/>
    </row>
    <row r="2138" spans="1:9" x14ac:dyDescent="0.2">
      <c r="A2138" s="11"/>
      <c r="G2138" s="12" t="e">
        <f>IF(ISBLANK(#REF!),"",VLOOKUP(#REF!,Vorbereitungsaufgabe!$A$3:$H$2360,2,FALSE))</f>
        <v>#REF!</v>
      </c>
      <c r="H2138" s="12" t="e">
        <f>IF(ISBLANK(#REF!),"",VLOOKUP(#REF!,Vorbereitungsaufgabe!$A$3:$H$2360,3,FALSE))</f>
        <v>#REF!</v>
      </c>
      <c r="I2138" s="63"/>
    </row>
    <row r="2139" spans="1:9" x14ac:dyDescent="0.2">
      <c r="A2139" s="11"/>
      <c r="G2139" s="12" t="e">
        <f>IF(ISBLANK(#REF!),"",VLOOKUP(#REF!,Vorbereitungsaufgabe!$A$3:$H$2360,2,FALSE))</f>
        <v>#REF!</v>
      </c>
      <c r="H2139" s="12" t="e">
        <f>IF(ISBLANK(#REF!),"",VLOOKUP(#REF!,Vorbereitungsaufgabe!$A$3:$H$2360,3,FALSE))</f>
        <v>#REF!</v>
      </c>
      <c r="I2139" s="63"/>
    </row>
    <row r="2140" spans="1:9" x14ac:dyDescent="0.2">
      <c r="A2140" s="11"/>
      <c r="G2140" s="12" t="e">
        <f>IF(ISBLANK(#REF!),"",VLOOKUP(#REF!,Vorbereitungsaufgabe!$A$3:$H$2360,2,FALSE))</f>
        <v>#REF!</v>
      </c>
      <c r="H2140" s="12" t="e">
        <f>IF(ISBLANK(#REF!),"",VLOOKUP(#REF!,Vorbereitungsaufgabe!$A$3:$H$2360,3,FALSE))</f>
        <v>#REF!</v>
      </c>
      <c r="I2140" s="63"/>
    </row>
    <row r="2141" spans="1:9" x14ac:dyDescent="0.2">
      <c r="A2141" s="11"/>
      <c r="G2141" s="12" t="e">
        <f>IF(ISBLANK(#REF!),"",VLOOKUP(#REF!,Vorbereitungsaufgabe!$A$3:$H$2360,2,FALSE))</f>
        <v>#REF!</v>
      </c>
      <c r="H2141" s="12" t="e">
        <f>IF(ISBLANK(#REF!),"",VLOOKUP(#REF!,Vorbereitungsaufgabe!$A$3:$H$2360,3,FALSE))</f>
        <v>#REF!</v>
      </c>
      <c r="I2141" s="63"/>
    </row>
    <row r="2142" spans="1:9" x14ac:dyDescent="0.2">
      <c r="A2142" s="11"/>
      <c r="G2142" s="12" t="e">
        <f>IF(ISBLANK(#REF!),"",VLOOKUP(#REF!,Vorbereitungsaufgabe!$A$3:$H$2360,2,FALSE))</f>
        <v>#REF!</v>
      </c>
      <c r="H2142" s="12" t="e">
        <f>IF(ISBLANK(#REF!),"",VLOOKUP(#REF!,Vorbereitungsaufgabe!$A$3:$H$2360,3,FALSE))</f>
        <v>#REF!</v>
      </c>
      <c r="I2142" s="63"/>
    </row>
    <row r="2143" spans="1:9" x14ac:dyDescent="0.2">
      <c r="A2143" s="11"/>
      <c r="G2143" s="12" t="e">
        <f>IF(ISBLANK(#REF!),"",VLOOKUP(#REF!,Vorbereitungsaufgabe!$A$3:$H$2360,2,FALSE))</f>
        <v>#REF!</v>
      </c>
      <c r="H2143" s="12" t="e">
        <f>IF(ISBLANK(#REF!),"",VLOOKUP(#REF!,Vorbereitungsaufgabe!$A$3:$H$2360,3,FALSE))</f>
        <v>#REF!</v>
      </c>
      <c r="I2143" s="63"/>
    </row>
    <row r="2144" spans="1:9" x14ac:dyDescent="0.2">
      <c r="A2144" s="11"/>
      <c r="G2144" s="12" t="e">
        <f>IF(ISBLANK(#REF!),"",VLOOKUP(#REF!,Vorbereitungsaufgabe!$A$3:$H$2360,2,FALSE))</f>
        <v>#REF!</v>
      </c>
      <c r="H2144" s="12" t="e">
        <f>IF(ISBLANK(#REF!),"",VLOOKUP(#REF!,Vorbereitungsaufgabe!$A$3:$H$2360,3,FALSE))</f>
        <v>#REF!</v>
      </c>
      <c r="I2144" s="63"/>
    </row>
    <row r="2145" spans="1:9" x14ac:dyDescent="0.2">
      <c r="A2145" s="11"/>
      <c r="G2145" s="12" t="e">
        <f>IF(ISBLANK(#REF!),"",VLOOKUP(#REF!,Vorbereitungsaufgabe!$A$3:$H$2360,2,FALSE))</f>
        <v>#REF!</v>
      </c>
      <c r="H2145" s="12" t="e">
        <f>IF(ISBLANK(#REF!),"",VLOOKUP(#REF!,Vorbereitungsaufgabe!$A$3:$H$2360,3,FALSE))</f>
        <v>#REF!</v>
      </c>
      <c r="I2145" s="63"/>
    </row>
    <row r="2146" spans="1:9" x14ac:dyDescent="0.2">
      <c r="A2146" s="11"/>
      <c r="G2146" s="12" t="e">
        <f>IF(ISBLANK(#REF!),"",VLOOKUP(#REF!,Vorbereitungsaufgabe!$A$3:$H$2360,2,FALSE))</f>
        <v>#REF!</v>
      </c>
      <c r="H2146" s="12" t="e">
        <f>IF(ISBLANK(#REF!),"",VLOOKUP(#REF!,Vorbereitungsaufgabe!$A$3:$H$2360,3,FALSE))</f>
        <v>#REF!</v>
      </c>
      <c r="I2146" s="63"/>
    </row>
    <row r="2147" spans="1:9" x14ac:dyDescent="0.2">
      <c r="A2147" s="11"/>
      <c r="G2147" s="12" t="e">
        <f>IF(ISBLANK(#REF!),"",VLOOKUP(#REF!,Vorbereitungsaufgabe!$A$3:$H$2360,2,FALSE))</f>
        <v>#REF!</v>
      </c>
      <c r="H2147" s="12" t="e">
        <f>IF(ISBLANK(#REF!),"",VLOOKUP(#REF!,Vorbereitungsaufgabe!$A$3:$H$2360,3,FALSE))</f>
        <v>#REF!</v>
      </c>
      <c r="I2147" s="63"/>
    </row>
    <row r="2148" spans="1:9" x14ac:dyDescent="0.2">
      <c r="A2148" s="11"/>
      <c r="G2148" s="12" t="e">
        <f>IF(ISBLANK(#REF!),"",VLOOKUP(#REF!,Vorbereitungsaufgabe!$A$3:$H$2360,2,FALSE))</f>
        <v>#REF!</v>
      </c>
      <c r="H2148" s="12" t="e">
        <f>IF(ISBLANK(#REF!),"",VLOOKUP(#REF!,Vorbereitungsaufgabe!$A$3:$H$2360,3,FALSE))</f>
        <v>#REF!</v>
      </c>
      <c r="I2148" s="63"/>
    </row>
    <row r="2149" spans="1:9" x14ac:dyDescent="0.2">
      <c r="A2149" s="11"/>
      <c r="G2149" s="12" t="e">
        <f>IF(ISBLANK(#REF!),"",VLOOKUP(#REF!,Vorbereitungsaufgabe!$A$3:$H$2360,2,FALSE))</f>
        <v>#REF!</v>
      </c>
      <c r="H2149" s="12" t="e">
        <f>IF(ISBLANK(#REF!),"",VLOOKUP(#REF!,Vorbereitungsaufgabe!$A$3:$H$2360,3,FALSE))</f>
        <v>#REF!</v>
      </c>
      <c r="I2149" s="63"/>
    </row>
    <row r="2150" spans="1:9" x14ac:dyDescent="0.2">
      <c r="A2150" s="11"/>
      <c r="G2150" s="12" t="e">
        <f>IF(ISBLANK(#REF!),"",VLOOKUP(#REF!,Vorbereitungsaufgabe!$A$3:$H$2360,2,FALSE))</f>
        <v>#REF!</v>
      </c>
      <c r="H2150" s="12" t="e">
        <f>IF(ISBLANK(#REF!),"",VLOOKUP(#REF!,Vorbereitungsaufgabe!$A$3:$H$2360,3,FALSE))</f>
        <v>#REF!</v>
      </c>
      <c r="I2150" s="63"/>
    </row>
    <row r="2151" spans="1:9" x14ac:dyDescent="0.2">
      <c r="A2151" s="11"/>
      <c r="G2151" s="12" t="e">
        <f>IF(ISBLANK(#REF!),"",VLOOKUP(#REF!,Vorbereitungsaufgabe!$A$3:$H$2360,2,FALSE))</f>
        <v>#REF!</v>
      </c>
      <c r="H2151" s="12" t="e">
        <f>IF(ISBLANK(#REF!),"",VLOOKUP(#REF!,Vorbereitungsaufgabe!$A$3:$H$2360,3,FALSE))</f>
        <v>#REF!</v>
      </c>
      <c r="I2151" s="63"/>
    </row>
    <row r="2152" spans="1:9" x14ac:dyDescent="0.2">
      <c r="A2152" s="11"/>
      <c r="G2152" s="12" t="e">
        <f>IF(ISBLANK(#REF!),"",VLOOKUP(#REF!,Vorbereitungsaufgabe!$A$3:$H$2360,2,FALSE))</f>
        <v>#REF!</v>
      </c>
      <c r="H2152" s="12" t="e">
        <f>IF(ISBLANK(#REF!),"",VLOOKUP(#REF!,Vorbereitungsaufgabe!$A$3:$H$2360,3,FALSE))</f>
        <v>#REF!</v>
      </c>
      <c r="I2152" s="63"/>
    </row>
    <row r="2153" spans="1:9" x14ac:dyDescent="0.2">
      <c r="A2153" s="11"/>
      <c r="G2153" s="12" t="e">
        <f>IF(ISBLANK(#REF!),"",VLOOKUP(#REF!,Vorbereitungsaufgabe!$A$3:$H$2360,2,FALSE))</f>
        <v>#REF!</v>
      </c>
      <c r="H2153" s="12" t="e">
        <f>IF(ISBLANK(#REF!),"",VLOOKUP(#REF!,Vorbereitungsaufgabe!$A$3:$H$2360,3,FALSE))</f>
        <v>#REF!</v>
      </c>
      <c r="I2153" s="63"/>
    </row>
    <row r="2154" spans="1:9" x14ac:dyDescent="0.2">
      <c r="A2154" s="11"/>
      <c r="G2154" s="12" t="e">
        <f>IF(ISBLANK(#REF!),"",VLOOKUP(#REF!,Vorbereitungsaufgabe!$A$3:$H$2360,2,FALSE))</f>
        <v>#REF!</v>
      </c>
      <c r="H2154" s="12" t="e">
        <f>IF(ISBLANK(#REF!),"",VLOOKUP(#REF!,Vorbereitungsaufgabe!$A$3:$H$2360,3,FALSE))</f>
        <v>#REF!</v>
      </c>
      <c r="I2154" s="63"/>
    </row>
    <row r="2155" spans="1:9" x14ac:dyDescent="0.2">
      <c r="A2155" s="11"/>
      <c r="G2155" s="12" t="e">
        <f>IF(ISBLANK(#REF!),"",VLOOKUP(#REF!,Vorbereitungsaufgabe!$A$3:$H$2360,2,FALSE))</f>
        <v>#REF!</v>
      </c>
      <c r="H2155" s="12" t="e">
        <f>IF(ISBLANK(#REF!),"",VLOOKUP(#REF!,Vorbereitungsaufgabe!$A$3:$H$2360,3,FALSE))</f>
        <v>#REF!</v>
      </c>
      <c r="I2155" s="63"/>
    </row>
    <row r="2156" spans="1:9" x14ac:dyDescent="0.2">
      <c r="A2156" s="11"/>
      <c r="G2156" s="12" t="e">
        <f>IF(ISBLANK(#REF!),"",VLOOKUP(#REF!,Vorbereitungsaufgabe!$A$3:$H$2360,2,FALSE))</f>
        <v>#REF!</v>
      </c>
      <c r="H2156" s="12" t="e">
        <f>IF(ISBLANK(#REF!),"",VLOOKUP(#REF!,Vorbereitungsaufgabe!$A$3:$H$2360,3,FALSE))</f>
        <v>#REF!</v>
      </c>
      <c r="I2156" s="63"/>
    </row>
    <row r="2157" spans="1:9" x14ac:dyDescent="0.2">
      <c r="A2157" s="11"/>
      <c r="G2157" s="12" t="e">
        <f>IF(ISBLANK(#REF!),"",VLOOKUP(#REF!,Vorbereitungsaufgabe!$A$3:$H$2360,2,FALSE))</f>
        <v>#REF!</v>
      </c>
      <c r="H2157" s="12" t="e">
        <f>IF(ISBLANK(#REF!),"",VLOOKUP(#REF!,Vorbereitungsaufgabe!$A$3:$H$2360,3,FALSE))</f>
        <v>#REF!</v>
      </c>
      <c r="I2157" s="63"/>
    </row>
    <row r="2158" spans="1:9" x14ac:dyDescent="0.2">
      <c r="A2158" s="11"/>
      <c r="G2158" s="12" t="e">
        <f>IF(ISBLANK(#REF!),"",VLOOKUP(#REF!,Vorbereitungsaufgabe!$A$3:$H$2360,2,FALSE))</f>
        <v>#REF!</v>
      </c>
      <c r="H2158" s="12" t="e">
        <f>IF(ISBLANK(#REF!),"",VLOOKUP(#REF!,Vorbereitungsaufgabe!$A$3:$H$2360,3,FALSE))</f>
        <v>#REF!</v>
      </c>
      <c r="I2158" s="63"/>
    </row>
    <row r="2159" spans="1:9" x14ac:dyDescent="0.2">
      <c r="A2159" s="11"/>
      <c r="G2159" s="12" t="e">
        <f>IF(ISBLANK(#REF!),"",VLOOKUP(#REF!,Vorbereitungsaufgabe!$A$3:$H$2360,2,FALSE))</f>
        <v>#REF!</v>
      </c>
      <c r="H2159" s="12" t="e">
        <f>IF(ISBLANK(#REF!),"",VLOOKUP(#REF!,Vorbereitungsaufgabe!$A$3:$H$2360,3,FALSE))</f>
        <v>#REF!</v>
      </c>
      <c r="I2159" s="63"/>
    </row>
    <row r="2160" spans="1:9" x14ac:dyDescent="0.2">
      <c r="A2160" s="11"/>
      <c r="G2160" s="12" t="e">
        <f>IF(ISBLANK(#REF!),"",VLOOKUP(#REF!,Vorbereitungsaufgabe!$A$3:$H$2360,2,FALSE))</f>
        <v>#REF!</v>
      </c>
      <c r="H2160" s="12" t="e">
        <f>IF(ISBLANK(#REF!),"",VLOOKUP(#REF!,Vorbereitungsaufgabe!$A$3:$H$2360,3,FALSE))</f>
        <v>#REF!</v>
      </c>
      <c r="I2160" s="63"/>
    </row>
    <row r="2161" spans="1:9" x14ac:dyDescent="0.2">
      <c r="A2161" s="11"/>
      <c r="G2161" s="12" t="e">
        <f>IF(ISBLANK(#REF!),"",VLOOKUP(#REF!,Vorbereitungsaufgabe!$A$3:$H$2360,2,FALSE))</f>
        <v>#REF!</v>
      </c>
      <c r="H2161" s="12" t="e">
        <f>IF(ISBLANK(#REF!),"",VLOOKUP(#REF!,Vorbereitungsaufgabe!$A$3:$H$2360,3,FALSE))</f>
        <v>#REF!</v>
      </c>
      <c r="I2161" s="63"/>
    </row>
    <row r="2162" spans="1:9" x14ac:dyDescent="0.2">
      <c r="A2162" s="11"/>
      <c r="G2162" s="12" t="e">
        <f>IF(ISBLANK(#REF!),"",VLOOKUP(#REF!,Vorbereitungsaufgabe!$A$3:$H$2360,2,FALSE))</f>
        <v>#REF!</v>
      </c>
      <c r="H2162" s="12" t="e">
        <f>IF(ISBLANK(#REF!),"",VLOOKUP(#REF!,Vorbereitungsaufgabe!$A$3:$H$2360,3,FALSE))</f>
        <v>#REF!</v>
      </c>
      <c r="I2162" s="63"/>
    </row>
    <row r="2163" spans="1:9" x14ac:dyDescent="0.2">
      <c r="A2163" s="11"/>
      <c r="G2163" s="12" t="e">
        <f>IF(ISBLANK(#REF!),"",VLOOKUP(#REF!,Vorbereitungsaufgabe!$A$3:$H$2360,2,FALSE))</f>
        <v>#REF!</v>
      </c>
      <c r="H2163" s="12" t="e">
        <f>IF(ISBLANK(#REF!),"",VLOOKUP(#REF!,Vorbereitungsaufgabe!$A$3:$H$2360,3,FALSE))</f>
        <v>#REF!</v>
      </c>
      <c r="I2163" s="63"/>
    </row>
    <row r="2164" spans="1:9" x14ac:dyDescent="0.2">
      <c r="A2164" s="11"/>
      <c r="G2164" s="12" t="e">
        <f>IF(ISBLANK(#REF!),"",VLOOKUP(#REF!,Vorbereitungsaufgabe!$A$3:$H$2360,2,FALSE))</f>
        <v>#REF!</v>
      </c>
      <c r="H2164" s="12" t="e">
        <f>IF(ISBLANK(#REF!),"",VLOOKUP(#REF!,Vorbereitungsaufgabe!$A$3:$H$2360,3,FALSE))</f>
        <v>#REF!</v>
      </c>
      <c r="I2164" s="63"/>
    </row>
    <row r="2165" spans="1:9" x14ac:dyDescent="0.2">
      <c r="A2165" s="11"/>
      <c r="G2165" s="12" t="e">
        <f>IF(ISBLANK(#REF!),"",VLOOKUP(#REF!,Vorbereitungsaufgabe!$A$3:$H$2360,2,FALSE))</f>
        <v>#REF!</v>
      </c>
      <c r="H2165" s="12" t="e">
        <f>IF(ISBLANK(#REF!),"",VLOOKUP(#REF!,Vorbereitungsaufgabe!$A$3:$H$2360,3,FALSE))</f>
        <v>#REF!</v>
      </c>
      <c r="I2165" s="63"/>
    </row>
    <row r="2166" spans="1:9" x14ac:dyDescent="0.2">
      <c r="A2166" s="11"/>
      <c r="G2166" s="12" t="e">
        <f>IF(ISBLANK(#REF!),"",VLOOKUP(#REF!,Vorbereitungsaufgabe!$A$3:$H$2360,2,FALSE))</f>
        <v>#REF!</v>
      </c>
      <c r="H2166" s="12" t="e">
        <f>IF(ISBLANK(#REF!),"",VLOOKUP(#REF!,Vorbereitungsaufgabe!$A$3:$H$2360,3,FALSE))</f>
        <v>#REF!</v>
      </c>
      <c r="I2166" s="63"/>
    </row>
    <row r="2167" spans="1:9" x14ac:dyDescent="0.2">
      <c r="A2167" s="11"/>
      <c r="G2167" s="12" t="e">
        <f>IF(ISBLANK(#REF!),"",VLOOKUP(#REF!,Vorbereitungsaufgabe!$A$3:$H$2360,2,FALSE))</f>
        <v>#REF!</v>
      </c>
      <c r="H2167" s="12" t="e">
        <f>IF(ISBLANK(#REF!),"",VLOOKUP(#REF!,Vorbereitungsaufgabe!$A$3:$H$2360,3,FALSE))</f>
        <v>#REF!</v>
      </c>
      <c r="I2167" s="63"/>
    </row>
    <row r="2168" spans="1:9" x14ac:dyDescent="0.2">
      <c r="A2168" s="11"/>
      <c r="G2168" s="12" t="e">
        <f>IF(ISBLANK(#REF!),"",VLOOKUP(#REF!,Vorbereitungsaufgabe!$A$3:$H$2360,2,FALSE))</f>
        <v>#REF!</v>
      </c>
      <c r="H2168" s="12" t="e">
        <f>IF(ISBLANK(#REF!),"",VLOOKUP(#REF!,Vorbereitungsaufgabe!$A$3:$H$2360,3,FALSE))</f>
        <v>#REF!</v>
      </c>
      <c r="I2168" s="63"/>
    </row>
    <row r="2169" spans="1:9" x14ac:dyDescent="0.2">
      <c r="A2169" s="11"/>
      <c r="G2169" s="12" t="e">
        <f>IF(ISBLANK(#REF!),"",VLOOKUP(#REF!,Vorbereitungsaufgabe!$A$3:$H$2360,2,FALSE))</f>
        <v>#REF!</v>
      </c>
      <c r="H2169" s="12" t="e">
        <f>IF(ISBLANK(#REF!),"",VLOOKUP(#REF!,Vorbereitungsaufgabe!$A$3:$H$2360,3,FALSE))</f>
        <v>#REF!</v>
      </c>
      <c r="I2169" s="63"/>
    </row>
    <row r="2170" spans="1:9" x14ac:dyDescent="0.2">
      <c r="A2170" s="11"/>
      <c r="G2170" s="12" t="e">
        <f>IF(ISBLANK(#REF!),"",VLOOKUP(#REF!,Vorbereitungsaufgabe!$A$3:$H$2360,2,FALSE))</f>
        <v>#REF!</v>
      </c>
      <c r="H2170" s="12" t="e">
        <f>IF(ISBLANK(#REF!),"",VLOOKUP(#REF!,Vorbereitungsaufgabe!$A$3:$H$2360,3,FALSE))</f>
        <v>#REF!</v>
      </c>
      <c r="I2170" s="63"/>
    </row>
    <row r="2171" spans="1:9" x14ac:dyDescent="0.2">
      <c r="A2171" s="11"/>
      <c r="G2171" s="12" t="e">
        <f>IF(ISBLANK(#REF!),"",VLOOKUP(#REF!,Vorbereitungsaufgabe!$A$3:$H$2360,2,FALSE))</f>
        <v>#REF!</v>
      </c>
      <c r="H2171" s="12" t="e">
        <f>IF(ISBLANK(#REF!),"",VLOOKUP(#REF!,Vorbereitungsaufgabe!$A$3:$H$2360,3,FALSE))</f>
        <v>#REF!</v>
      </c>
      <c r="I2171" s="63"/>
    </row>
    <row r="2172" spans="1:9" x14ac:dyDescent="0.2">
      <c r="A2172" s="11"/>
      <c r="G2172" s="12" t="e">
        <f>IF(ISBLANK(#REF!),"",VLOOKUP(#REF!,Vorbereitungsaufgabe!$A$3:$H$2360,2,FALSE))</f>
        <v>#REF!</v>
      </c>
      <c r="H2172" s="12" t="e">
        <f>IF(ISBLANK(#REF!),"",VLOOKUP(#REF!,Vorbereitungsaufgabe!$A$3:$H$2360,3,FALSE))</f>
        <v>#REF!</v>
      </c>
      <c r="I2172" s="63"/>
    </row>
    <row r="2173" spans="1:9" x14ac:dyDescent="0.2">
      <c r="A2173" s="11"/>
      <c r="G2173" s="12" t="e">
        <f>IF(ISBLANK(#REF!),"",VLOOKUP(#REF!,Vorbereitungsaufgabe!$A$3:$H$2360,2,FALSE))</f>
        <v>#REF!</v>
      </c>
      <c r="H2173" s="12" t="e">
        <f>IF(ISBLANK(#REF!),"",VLOOKUP(#REF!,Vorbereitungsaufgabe!$A$3:$H$2360,3,FALSE))</f>
        <v>#REF!</v>
      </c>
      <c r="I2173" s="63"/>
    </row>
    <row r="2174" spans="1:9" x14ac:dyDescent="0.2">
      <c r="A2174" s="11"/>
      <c r="G2174" s="12" t="e">
        <f>IF(ISBLANK(#REF!),"",VLOOKUP(#REF!,Vorbereitungsaufgabe!$A$3:$H$2360,2,FALSE))</f>
        <v>#REF!</v>
      </c>
      <c r="H2174" s="12" t="e">
        <f>IF(ISBLANK(#REF!),"",VLOOKUP(#REF!,Vorbereitungsaufgabe!$A$3:$H$2360,3,FALSE))</f>
        <v>#REF!</v>
      </c>
      <c r="I2174" s="63"/>
    </row>
    <row r="2175" spans="1:9" x14ac:dyDescent="0.2">
      <c r="A2175" s="11"/>
      <c r="G2175" s="12" t="e">
        <f>IF(ISBLANK(#REF!),"",VLOOKUP(#REF!,Vorbereitungsaufgabe!$A$3:$H$2360,2,FALSE))</f>
        <v>#REF!</v>
      </c>
      <c r="H2175" s="12" t="e">
        <f>IF(ISBLANK(#REF!),"",VLOOKUP(#REF!,Vorbereitungsaufgabe!$A$3:$H$2360,3,FALSE))</f>
        <v>#REF!</v>
      </c>
      <c r="I2175" s="63"/>
    </row>
    <row r="2176" spans="1:9" x14ac:dyDescent="0.2">
      <c r="A2176" s="11"/>
      <c r="G2176" s="12" t="e">
        <f>IF(ISBLANK(#REF!),"",VLOOKUP(#REF!,Vorbereitungsaufgabe!$A$3:$H$2360,2,FALSE))</f>
        <v>#REF!</v>
      </c>
      <c r="H2176" s="12" t="e">
        <f>IF(ISBLANK(#REF!),"",VLOOKUP(#REF!,Vorbereitungsaufgabe!$A$3:$H$2360,3,FALSE))</f>
        <v>#REF!</v>
      </c>
      <c r="I2176" s="63"/>
    </row>
    <row r="2177" spans="1:9" x14ac:dyDescent="0.2">
      <c r="A2177" s="11"/>
      <c r="G2177" s="12" t="e">
        <f>IF(ISBLANK(#REF!),"",VLOOKUP(#REF!,Vorbereitungsaufgabe!$A$3:$H$2360,2,FALSE))</f>
        <v>#REF!</v>
      </c>
      <c r="H2177" s="12" t="e">
        <f>IF(ISBLANK(#REF!),"",VLOOKUP(#REF!,Vorbereitungsaufgabe!$A$3:$H$2360,3,FALSE))</f>
        <v>#REF!</v>
      </c>
      <c r="I2177" s="63"/>
    </row>
    <row r="2178" spans="1:9" x14ac:dyDescent="0.2">
      <c r="A2178" s="11"/>
      <c r="G2178" s="12" t="e">
        <f>IF(ISBLANK(#REF!),"",VLOOKUP(#REF!,Vorbereitungsaufgabe!$A$3:$H$2360,2,FALSE))</f>
        <v>#REF!</v>
      </c>
      <c r="H2178" s="12" t="e">
        <f>IF(ISBLANK(#REF!),"",VLOOKUP(#REF!,Vorbereitungsaufgabe!$A$3:$H$2360,3,FALSE))</f>
        <v>#REF!</v>
      </c>
      <c r="I2178" s="63"/>
    </row>
    <row r="2179" spans="1:9" x14ac:dyDescent="0.2">
      <c r="A2179" s="11"/>
      <c r="G2179" s="12" t="e">
        <f>IF(ISBLANK(#REF!),"",VLOOKUP(#REF!,Vorbereitungsaufgabe!$A$3:$H$2360,2,FALSE))</f>
        <v>#REF!</v>
      </c>
      <c r="H2179" s="12" t="e">
        <f>IF(ISBLANK(#REF!),"",VLOOKUP(#REF!,Vorbereitungsaufgabe!$A$3:$H$2360,3,FALSE))</f>
        <v>#REF!</v>
      </c>
      <c r="I2179" s="63"/>
    </row>
    <row r="2180" spans="1:9" x14ac:dyDescent="0.2">
      <c r="A2180" s="11"/>
      <c r="G2180" s="12" t="e">
        <f>IF(ISBLANK(#REF!),"",VLOOKUP(#REF!,Vorbereitungsaufgabe!$A$3:$H$2360,2,FALSE))</f>
        <v>#REF!</v>
      </c>
      <c r="H2180" s="12" t="e">
        <f>IF(ISBLANK(#REF!),"",VLOOKUP(#REF!,Vorbereitungsaufgabe!$A$3:$H$2360,3,FALSE))</f>
        <v>#REF!</v>
      </c>
      <c r="I2180" s="63"/>
    </row>
    <row r="2181" spans="1:9" x14ac:dyDescent="0.2">
      <c r="A2181" s="11"/>
      <c r="G2181" s="12" t="e">
        <f>IF(ISBLANK(#REF!),"",VLOOKUP(#REF!,Vorbereitungsaufgabe!$A$3:$H$2360,2,FALSE))</f>
        <v>#REF!</v>
      </c>
      <c r="H2181" s="12" t="e">
        <f>IF(ISBLANK(#REF!),"",VLOOKUP(#REF!,Vorbereitungsaufgabe!$A$3:$H$2360,3,FALSE))</f>
        <v>#REF!</v>
      </c>
      <c r="I2181" s="63"/>
    </row>
    <row r="2182" spans="1:9" x14ac:dyDescent="0.2">
      <c r="A2182" s="11"/>
      <c r="G2182" s="12" t="e">
        <f>IF(ISBLANK(#REF!),"",VLOOKUP(#REF!,Vorbereitungsaufgabe!$A$3:$H$2360,2,FALSE))</f>
        <v>#REF!</v>
      </c>
      <c r="H2182" s="12" t="e">
        <f>IF(ISBLANK(#REF!),"",VLOOKUP(#REF!,Vorbereitungsaufgabe!$A$3:$H$2360,3,FALSE))</f>
        <v>#REF!</v>
      </c>
      <c r="I2182" s="63"/>
    </row>
    <row r="2183" spans="1:9" x14ac:dyDescent="0.2">
      <c r="A2183" s="11"/>
      <c r="G2183" s="12" t="e">
        <f>IF(ISBLANK(#REF!),"",VLOOKUP(#REF!,Vorbereitungsaufgabe!$A$3:$H$2360,2,FALSE))</f>
        <v>#REF!</v>
      </c>
      <c r="H2183" s="12" t="e">
        <f>IF(ISBLANK(#REF!),"",VLOOKUP(#REF!,Vorbereitungsaufgabe!$A$3:$H$2360,3,FALSE))</f>
        <v>#REF!</v>
      </c>
      <c r="I2183" s="63"/>
    </row>
    <row r="2184" spans="1:9" x14ac:dyDescent="0.2">
      <c r="A2184" s="11"/>
      <c r="G2184" s="12" t="e">
        <f>IF(ISBLANK(#REF!),"",VLOOKUP(#REF!,Vorbereitungsaufgabe!$A$3:$H$2360,2,FALSE))</f>
        <v>#REF!</v>
      </c>
      <c r="H2184" s="12" t="e">
        <f>IF(ISBLANK(#REF!),"",VLOOKUP(#REF!,Vorbereitungsaufgabe!$A$3:$H$2360,3,FALSE))</f>
        <v>#REF!</v>
      </c>
      <c r="I2184" s="63"/>
    </row>
    <row r="2185" spans="1:9" x14ac:dyDescent="0.2">
      <c r="A2185" s="11"/>
      <c r="G2185" s="12" t="e">
        <f>IF(ISBLANK(#REF!),"",VLOOKUP(#REF!,Vorbereitungsaufgabe!$A$3:$H$2360,2,FALSE))</f>
        <v>#REF!</v>
      </c>
      <c r="H2185" s="12" t="e">
        <f>IF(ISBLANK(#REF!),"",VLOOKUP(#REF!,Vorbereitungsaufgabe!$A$3:$H$2360,3,FALSE))</f>
        <v>#REF!</v>
      </c>
      <c r="I2185" s="63"/>
    </row>
    <row r="2186" spans="1:9" x14ac:dyDescent="0.2">
      <c r="A2186" s="11"/>
      <c r="G2186" s="12" t="e">
        <f>IF(ISBLANK(#REF!),"",VLOOKUP(#REF!,Vorbereitungsaufgabe!$A$3:$H$2360,2,FALSE))</f>
        <v>#REF!</v>
      </c>
      <c r="H2186" s="12" t="e">
        <f>IF(ISBLANK(#REF!),"",VLOOKUP(#REF!,Vorbereitungsaufgabe!$A$3:$H$2360,3,FALSE))</f>
        <v>#REF!</v>
      </c>
      <c r="I2186" s="63"/>
    </row>
    <row r="2187" spans="1:9" x14ac:dyDescent="0.2">
      <c r="A2187" s="11"/>
      <c r="G2187" s="12" t="e">
        <f>IF(ISBLANK(#REF!),"",VLOOKUP(#REF!,Vorbereitungsaufgabe!$A$3:$H$2360,2,FALSE))</f>
        <v>#REF!</v>
      </c>
      <c r="H2187" s="12" t="e">
        <f>IF(ISBLANK(#REF!),"",VLOOKUP(#REF!,Vorbereitungsaufgabe!$A$3:$H$2360,3,FALSE))</f>
        <v>#REF!</v>
      </c>
      <c r="I2187" s="63"/>
    </row>
    <row r="2188" spans="1:9" x14ac:dyDescent="0.2">
      <c r="A2188" s="11"/>
      <c r="G2188" s="12" t="e">
        <f>IF(ISBLANK(#REF!),"",VLOOKUP(#REF!,Vorbereitungsaufgabe!$A$3:$H$2360,2,FALSE))</f>
        <v>#REF!</v>
      </c>
      <c r="H2188" s="12" t="e">
        <f>IF(ISBLANK(#REF!),"",VLOOKUP(#REF!,Vorbereitungsaufgabe!$A$3:$H$2360,3,FALSE))</f>
        <v>#REF!</v>
      </c>
      <c r="I2188" s="63"/>
    </row>
    <row r="2189" spans="1:9" x14ac:dyDescent="0.2">
      <c r="A2189" s="11"/>
      <c r="G2189" s="12" t="e">
        <f>IF(ISBLANK(#REF!),"",VLOOKUP(#REF!,Vorbereitungsaufgabe!$A$3:$H$2360,2,FALSE))</f>
        <v>#REF!</v>
      </c>
      <c r="H2189" s="12" t="e">
        <f>IF(ISBLANK(#REF!),"",VLOOKUP(#REF!,Vorbereitungsaufgabe!$A$3:$H$2360,3,FALSE))</f>
        <v>#REF!</v>
      </c>
      <c r="I2189" s="63"/>
    </row>
    <row r="2190" spans="1:9" x14ac:dyDescent="0.2">
      <c r="A2190" s="11"/>
      <c r="G2190" s="12" t="e">
        <f>IF(ISBLANK(#REF!),"",VLOOKUP(#REF!,Vorbereitungsaufgabe!$A$3:$H$2360,2,FALSE))</f>
        <v>#REF!</v>
      </c>
      <c r="H2190" s="12" t="e">
        <f>IF(ISBLANK(#REF!),"",VLOOKUP(#REF!,Vorbereitungsaufgabe!$A$3:$H$2360,3,FALSE))</f>
        <v>#REF!</v>
      </c>
      <c r="I2190" s="63"/>
    </row>
    <row r="2191" spans="1:9" x14ac:dyDescent="0.2">
      <c r="A2191" s="11"/>
      <c r="G2191" s="12" t="e">
        <f>IF(ISBLANK(#REF!),"",VLOOKUP(#REF!,Vorbereitungsaufgabe!$A$3:$H$2360,2,FALSE))</f>
        <v>#REF!</v>
      </c>
      <c r="H2191" s="12" t="e">
        <f>IF(ISBLANK(#REF!),"",VLOOKUP(#REF!,Vorbereitungsaufgabe!$A$3:$H$2360,3,FALSE))</f>
        <v>#REF!</v>
      </c>
      <c r="I2191" s="63"/>
    </row>
    <row r="2192" spans="1:9" x14ac:dyDescent="0.2">
      <c r="A2192" s="11"/>
      <c r="G2192" s="12" t="e">
        <f>IF(ISBLANK(#REF!),"",VLOOKUP(#REF!,Vorbereitungsaufgabe!$A$3:$H$2360,2,FALSE))</f>
        <v>#REF!</v>
      </c>
      <c r="H2192" s="12" t="e">
        <f>IF(ISBLANK(#REF!),"",VLOOKUP(#REF!,Vorbereitungsaufgabe!$A$3:$H$2360,3,FALSE))</f>
        <v>#REF!</v>
      </c>
      <c r="I2192" s="63"/>
    </row>
    <row r="2193" spans="1:9" x14ac:dyDescent="0.2">
      <c r="A2193" s="11"/>
      <c r="G2193" s="12" t="e">
        <f>IF(ISBLANK(#REF!),"",VLOOKUP(#REF!,Vorbereitungsaufgabe!$A$3:$H$2360,2,FALSE))</f>
        <v>#REF!</v>
      </c>
      <c r="H2193" s="12" t="e">
        <f>IF(ISBLANK(#REF!),"",VLOOKUP(#REF!,Vorbereitungsaufgabe!$A$3:$H$2360,3,FALSE))</f>
        <v>#REF!</v>
      </c>
      <c r="I2193" s="63"/>
    </row>
    <row r="2194" spans="1:9" x14ac:dyDescent="0.2">
      <c r="A2194" s="11"/>
      <c r="G2194" s="12" t="e">
        <f>IF(ISBLANK(#REF!),"",VLOOKUP(#REF!,Vorbereitungsaufgabe!$A$3:$H$2360,2,FALSE))</f>
        <v>#REF!</v>
      </c>
      <c r="H2194" s="12" t="e">
        <f>IF(ISBLANK(#REF!),"",VLOOKUP(#REF!,Vorbereitungsaufgabe!$A$3:$H$2360,3,FALSE))</f>
        <v>#REF!</v>
      </c>
      <c r="I2194" s="63"/>
    </row>
    <row r="2195" spans="1:9" x14ac:dyDescent="0.2">
      <c r="A2195" s="11"/>
      <c r="G2195" s="12" t="e">
        <f>IF(ISBLANK(#REF!),"",VLOOKUP(#REF!,Vorbereitungsaufgabe!$A$3:$H$2360,2,FALSE))</f>
        <v>#REF!</v>
      </c>
      <c r="H2195" s="12" t="e">
        <f>IF(ISBLANK(#REF!),"",VLOOKUP(#REF!,Vorbereitungsaufgabe!$A$3:$H$2360,3,FALSE))</f>
        <v>#REF!</v>
      </c>
      <c r="I2195" s="63"/>
    </row>
    <row r="2196" spans="1:9" x14ac:dyDescent="0.2">
      <c r="A2196" s="11"/>
      <c r="G2196" s="12" t="e">
        <f>IF(ISBLANK(#REF!),"",VLOOKUP(#REF!,Vorbereitungsaufgabe!$A$3:$H$2360,2,FALSE))</f>
        <v>#REF!</v>
      </c>
      <c r="H2196" s="12" t="e">
        <f>IF(ISBLANK(#REF!),"",VLOOKUP(#REF!,Vorbereitungsaufgabe!$A$3:$H$2360,3,FALSE))</f>
        <v>#REF!</v>
      </c>
      <c r="I2196" s="63"/>
    </row>
    <row r="2197" spans="1:9" x14ac:dyDescent="0.2">
      <c r="A2197" s="11"/>
      <c r="G2197" s="12" t="e">
        <f>IF(ISBLANK(#REF!),"",VLOOKUP(#REF!,Vorbereitungsaufgabe!$A$3:$H$2360,2,FALSE))</f>
        <v>#REF!</v>
      </c>
      <c r="H2197" s="12" t="e">
        <f>IF(ISBLANK(#REF!),"",VLOOKUP(#REF!,Vorbereitungsaufgabe!$A$3:$H$2360,3,FALSE))</f>
        <v>#REF!</v>
      </c>
      <c r="I2197" s="63"/>
    </row>
    <row r="2198" spans="1:9" x14ac:dyDescent="0.2">
      <c r="A2198" s="11"/>
      <c r="G2198" s="12" t="e">
        <f>IF(ISBLANK(#REF!),"",VLOOKUP(#REF!,Vorbereitungsaufgabe!$A$3:$H$2360,2,FALSE))</f>
        <v>#REF!</v>
      </c>
      <c r="H2198" s="12" t="e">
        <f>IF(ISBLANK(#REF!),"",VLOOKUP(#REF!,Vorbereitungsaufgabe!$A$3:$H$2360,3,FALSE))</f>
        <v>#REF!</v>
      </c>
      <c r="I2198" s="63"/>
    </row>
    <row r="2199" spans="1:9" x14ac:dyDescent="0.2">
      <c r="A2199" s="11"/>
      <c r="G2199" s="12" t="e">
        <f>IF(ISBLANK(#REF!),"",VLOOKUP(#REF!,Vorbereitungsaufgabe!$A$3:$H$2360,2,FALSE))</f>
        <v>#REF!</v>
      </c>
      <c r="H2199" s="12" t="e">
        <f>IF(ISBLANK(#REF!),"",VLOOKUP(#REF!,Vorbereitungsaufgabe!$A$3:$H$2360,3,FALSE))</f>
        <v>#REF!</v>
      </c>
      <c r="I2199" s="63"/>
    </row>
    <row r="2200" spans="1:9" x14ac:dyDescent="0.2">
      <c r="A2200" s="11"/>
      <c r="G2200" s="12" t="e">
        <f>IF(ISBLANK(#REF!),"",VLOOKUP(#REF!,Vorbereitungsaufgabe!$A$3:$H$2360,2,FALSE))</f>
        <v>#REF!</v>
      </c>
      <c r="H2200" s="12" t="e">
        <f>IF(ISBLANK(#REF!),"",VLOOKUP(#REF!,Vorbereitungsaufgabe!$A$3:$H$2360,3,FALSE))</f>
        <v>#REF!</v>
      </c>
      <c r="I2200" s="63"/>
    </row>
    <row r="2201" spans="1:9" x14ac:dyDescent="0.2">
      <c r="A2201" s="11"/>
      <c r="G2201" s="12" t="e">
        <f>IF(ISBLANK(#REF!),"",VLOOKUP(#REF!,Vorbereitungsaufgabe!$A$3:$H$2360,2,FALSE))</f>
        <v>#REF!</v>
      </c>
      <c r="H2201" s="12" t="e">
        <f>IF(ISBLANK(#REF!),"",VLOOKUP(#REF!,Vorbereitungsaufgabe!$A$3:$H$2360,3,FALSE))</f>
        <v>#REF!</v>
      </c>
      <c r="I2201" s="63"/>
    </row>
    <row r="2202" spans="1:9" x14ac:dyDescent="0.2">
      <c r="A2202" s="11"/>
      <c r="G2202" s="12" t="e">
        <f>IF(ISBLANK(#REF!),"",VLOOKUP(#REF!,Vorbereitungsaufgabe!$A$3:$H$2360,2,FALSE))</f>
        <v>#REF!</v>
      </c>
      <c r="H2202" s="12" t="e">
        <f>IF(ISBLANK(#REF!),"",VLOOKUP(#REF!,Vorbereitungsaufgabe!$A$3:$H$2360,3,FALSE))</f>
        <v>#REF!</v>
      </c>
      <c r="I2202" s="63"/>
    </row>
    <row r="2203" spans="1:9" x14ac:dyDescent="0.2">
      <c r="A2203" s="11"/>
      <c r="G2203" s="12" t="e">
        <f>IF(ISBLANK(#REF!),"",VLOOKUP(#REF!,Vorbereitungsaufgabe!$A$3:$H$2360,2,FALSE))</f>
        <v>#REF!</v>
      </c>
      <c r="H2203" s="12" t="e">
        <f>IF(ISBLANK(#REF!),"",VLOOKUP(#REF!,Vorbereitungsaufgabe!$A$3:$H$2360,3,FALSE))</f>
        <v>#REF!</v>
      </c>
      <c r="I2203" s="63"/>
    </row>
    <row r="2204" spans="1:9" x14ac:dyDescent="0.2">
      <c r="A2204" s="11"/>
      <c r="G2204" s="12" t="e">
        <f>IF(ISBLANK(#REF!),"",VLOOKUP(#REF!,Vorbereitungsaufgabe!$A$3:$H$2360,2,FALSE))</f>
        <v>#REF!</v>
      </c>
      <c r="H2204" s="12" t="e">
        <f>IF(ISBLANK(#REF!),"",VLOOKUP(#REF!,Vorbereitungsaufgabe!$A$3:$H$2360,3,FALSE))</f>
        <v>#REF!</v>
      </c>
      <c r="I2204" s="63"/>
    </row>
    <row r="2205" spans="1:9" x14ac:dyDescent="0.2">
      <c r="A2205" s="11"/>
      <c r="G2205" s="12" t="e">
        <f>IF(ISBLANK(#REF!),"",VLOOKUP(#REF!,Vorbereitungsaufgabe!$A$3:$H$2360,2,FALSE))</f>
        <v>#REF!</v>
      </c>
      <c r="H2205" s="12" t="e">
        <f>IF(ISBLANK(#REF!),"",VLOOKUP(#REF!,Vorbereitungsaufgabe!$A$3:$H$2360,3,FALSE))</f>
        <v>#REF!</v>
      </c>
      <c r="I2205" s="63"/>
    </row>
    <row r="2206" spans="1:9" x14ac:dyDescent="0.2">
      <c r="A2206" s="11"/>
      <c r="G2206" s="12" t="e">
        <f>IF(ISBLANK(#REF!),"",VLOOKUP(#REF!,Vorbereitungsaufgabe!$A$3:$H$2360,2,FALSE))</f>
        <v>#REF!</v>
      </c>
      <c r="H2206" s="12" t="e">
        <f>IF(ISBLANK(#REF!),"",VLOOKUP(#REF!,Vorbereitungsaufgabe!$A$3:$H$2360,3,FALSE))</f>
        <v>#REF!</v>
      </c>
      <c r="I2206" s="63"/>
    </row>
    <row r="2207" spans="1:9" x14ac:dyDescent="0.2">
      <c r="A2207" s="11"/>
      <c r="G2207" s="12" t="e">
        <f>IF(ISBLANK(#REF!),"",VLOOKUP(#REF!,Vorbereitungsaufgabe!$A$3:$H$2360,2,FALSE))</f>
        <v>#REF!</v>
      </c>
      <c r="H2207" s="12" t="e">
        <f>IF(ISBLANK(#REF!),"",VLOOKUP(#REF!,Vorbereitungsaufgabe!$A$3:$H$2360,3,FALSE))</f>
        <v>#REF!</v>
      </c>
      <c r="I2207" s="63"/>
    </row>
    <row r="2208" spans="1:9" x14ac:dyDescent="0.2">
      <c r="A2208" s="11"/>
      <c r="G2208" s="12" t="e">
        <f>IF(ISBLANK(#REF!),"",VLOOKUP(#REF!,Vorbereitungsaufgabe!$A$3:$H$2360,2,FALSE))</f>
        <v>#REF!</v>
      </c>
      <c r="H2208" s="12" t="e">
        <f>IF(ISBLANK(#REF!),"",VLOOKUP(#REF!,Vorbereitungsaufgabe!$A$3:$H$2360,3,FALSE))</f>
        <v>#REF!</v>
      </c>
      <c r="I2208" s="63"/>
    </row>
    <row r="2209" spans="1:9" x14ac:dyDescent="0.2">
      <c r="A2209" s="11"/>
      <c r="G2209" s="12" t="e">
        <f>IF(ISBLANK(#REF!),"",VLOOKUP(#REF!,Vorbereitungsaufgabe!$A$3:$H$2360,2,FALSE))</f>
        <v>#REF!</v>
      </c>
      <c r="H2209" s="12" t="e">
        <f>IF(ISBLANK(#REF!),"",VLOOKUP(#REF!,Vorbereitungsaufgabe!$A$3:$H$2360,3,FALSE))</f>
        <v>#REF!</v>
      </c>
      <c r="I2209" s="63"/>
    </row>
    <row r="2210" spans="1:9" x14ac:dyDescent="0.2">
      <c r="A2210" s="11"/>
      <c r="G2210" s="12" t="e">
        <f>IF(ISBLANK(#REF!),"",VLOOKUP(#REF!,Vorbereitungsaufgabe!$A$3:$H$2360,2,FALSE))</f>
        <v>#REF!</v>
      </c>
      <c r="H2210" s="12" t="e">
        <f>IF(ISBLANK(#REF!),"",VLOOKUP(#REF!,Vorbereitungsaufgabe!$A$3:$H$2360,3,FALSE))</f>
        <v>#REF!</v>
      </c>
      <c r="I2210" s="63"/>
    </row>
    <row r="2211" spans="1:9" x14ac:dyDescent="0.2">
      <c r="A2211" s="11"/>
      <c r="G2211" s="12" t="e">
        <f>IF(ISBLANK(#REF!),"",VLOOKUP(#REF!,Vorbereitungsaufgabe!$A$3:$H$2360,2,FALSE))</f>
        <v>#REF!</v>
      </c>
      <c r="H2211" s="12" t="e">
        <f>IF(ISBLANK(#REF!),"",VLOOKUP(#REF!,Vorbereitungsaufgabe!$A$3:$H$2360,3,FALSE))</f>
        <v>#REF!</v>
      </c>
      <c r="I2211" s="63"/>
    </row>
    <row r="2212" spans="1:9" x14ac:dyDescent="0.2">
      <c r="A2212" s="11"/>
      <c r="G2212" s="12" t="e">
        <f>IF(ISBLANK(#REF!),"",VLOOKUP(#REF!,Vorbereitungsaufgabe!$A$3:$H$2360,2,FALSE))</f>
        <v>#REF!</v>
      </c>
      <c r="H2212" s="12" t="e">
        <f>IF(ISBLANK(#REF!),"",VLOOKUP(#REF!,Vorbereitungsaufgabe!$A$3:$H$2360,3,FALSE))</f>
        <v>#REF!</v>
      </c>
      <c r="I2212" s="63"/>
    </row>
    <row r="2213" spans="1:9" x14ac:dyDescent="0.2">
      <c r="A2213" s="11"/>
      <c r="G2213" s="12" t="e">
        <f>IF(ISBLANK(#REF!),"",VLOOKUP(#REF!,Vorbereitungsaufgabe!$A$3:$H$2360,2,FALSE))</f>
        <v>#REF!</v>
      </c>
      <c r="H2213" s="12" t="e">
        <f>IF(ISBLANK(#REF!),"",VLOOKUP(#REF!,Vorbereitungsaufgabe!$A$3:$H$2360,3,FALSE))</f>
        <v>#REF!</v>
      </c>
      <c r="I2213" s="63"/>
    </row>
    <row r="2214" spans="1:9" x14ac:dyDescent="0.2">
      <c r="A2214" s="11"/>
      <c r="G2214" s="12" t="e">
        <f>IF(ISBLANK(#REF!),"",VLOOKUP(#REF!,Vorbereitungsaufgabe!$A$3:$H$2360,2,FALSE))</f>
        <v>#REF!</v>
      </c>
      <c r="H2214" s="12" t="e">
        <f>IF(ISBLANK(#REF!),"",VLOOKUP(#REF!,Vorbereitungsaufgabe!$A$3:$H$2360,3,FALSE))</f>
        <v>#REF!</v>
      </c>
      <c r="I2214" s="63"/>
    </row>
    <row r="2215" spans="1:9" x14ac:dyDescent="0.2">
      <c r="A2215" s="11"/>
      <c r="G2215" s="12" t="e">
        <f>IF(ISBLANK(#REF!),"",VLOOKUP(#REF!,Vorbereitungsaufgabe!$A$3:$H$2360,2,FALSE))</f>
        <v>#REF!</v>
      </c>
      <c r="H2215" s="12" t="e">
        <f>IF(ISBLANK(#REF!),"",VLOOKUP(#REF!,Vorbereitungsaufgabe!$A$3:$H$2360,3,FALSE))</f>
        <v>#REF!</v>
      </c>
      <c r="I2215" s="63"/>
    </row>
    <row r="2216" spans="1:9" x14ac:dyDescent="0.2">
      <c r="A2216" s="11"/>
      <c r="G2216" s="12" t="e">
        <f>IF(ISBLANK(#REF!),"",VLOOKUP(#REF!,Vorbereitungsaufgabe!$A$3:$H$2360,2,FALSE))</f>
        <v>#REF!</v>
      </c>
      <c r="H2216" s="12" t="e">
        <f>IF(ISBLANK(#REF!),"",VLOOKUP(#REF!,Vorbereitungsaufgabe!$A$3:$H$2360,3,FALSE))</f>
        <v>#REF!</v>
      </c>
      <c r="I2216" s="63"/>
    </row>
    <row r="2217" spans="1:9" x14ac:dyDescent="0.2">
      <c r="A2217" s="11"/>
      <c r="G2217" s="12" t="e">
        <f>IF(ISBLANK(#REF!),"",VLOOKUP(#REF!,Vorbereitungsaufgabe!$A$3:$H$2360,2,FALSE))</f>
        <v>#REF!</v>
      </c>
      <c r="H2217" s="12" t="e">
        <f>IF(ISBLANK(#REF!),"",VLOOKUP(#REF!,Vorbereitungsaufgabe!$A$3:$H$2360,3,FALSE))</f>
        <v>#REF!</v>
      </c>
      <c r="I2217" s="63"/>
    </row>
    <row r="2218" spans="1:9" x14ac:dyDescent="0.2">
      <c r="A2218" s="11"/>
      <c r="G2218" s="12" t="e">
        <f>IF(ISBLANK(#REF!),"",VLOOKUP(#REF!,Vorbereitungsaufgabe!$A$3:$H$2360,2,FALSE))</f>
        <v>#REF!</v>
      </c>
      <c r="H2218" s="12" t="e">
        <f>IF(ISBLANK(#REF!),"",VLOOKUP(#REF!,Vorbereitungsaufgabe!$A$3:$H$2360,3,FALSE))</f>
        <v>#REF!</v>
      </c>
      <c r="I2218" s="63"/>
    </row>
    <row r="2219" spans="1:9" x14ac:dyDescent="0.2">
      <c r="A2219" s="11"/>
      <c r="G2219" s="12" t="e">
        <f>IF(ISBLANK(#REF!),"",VLOOKUP(#REF!,Vorbereitungsaufgabe!$A$3:$H$2360,2,FALSE))</f>
        <v>#REF!</v>
      </c>
      <c r="H2219" s="12" t="e">
        <f>IF(ISBLANK(#REF!),"",VLOOKUP(#REF!,Vorbereitungsaufgabe!$A$3:$H$2360,3,FALSE))</f>
        <v>#REF!</v>
      </c>
      <c r="I2219" s="63"/>
    </row>
    <row r="2220" spans="1:9" x14ac:dyDescent="0.2">
      <c r="A2220" s="11"/>
      <c r="G2220" s="12" t="e">
        <f>IF(ISBLANK(#REF!),"",VLOOKUP(#REF!,Vorbereitungsaufgabe!$A$3:$H$2360,2,FALSE))</f>
        <v>#REF!</v>
      </c>
      <c r="H2220" s="12" t="e">
        <f>IF(ISBLANK(#REF!),"",VLOOKUP(#REF!,Vorbereitungsaufgabe!$A$3:$H$2360,3,FALSE))</f>
        <v>#REF!</v>
      </c>
      <c r="I2220" s="63"/>
    </row>
    <row r="2221" spans="1:9" x14ac:dyDescent="0.2">
      <c r="A2221" s="11"/>
      <c r="G2221" s="12" t="e">
        <f>IF(ISBLANK(#REF!),"",VLOOKUP(#REF!,Vorbereitungsaufgabe!$A$3:$H$2360,2,FALSE))</f>
        <v>#REF!</v>
      </c>
      <c r="H2221" s="12" t="e">
        <f>IF(ISBLANK(#REF!),"",VLOOKUP(#REF!,Vorbereitungsaufgabe!$A$3:$H$2360,3,FALSE))</f>
        <v>#REF!</v>
      </c>
      <c r="I2221" s="63"/>
    </row>
    <row r="2222" spans="1:9" x14ac:dyDescent="0.2">
      <c r="A2222" s="11"/>
      <c r="G2222" s="12" t="e">
        <f>IF(ISBLANK(#REF!),"",VLOOKUP(#REF!,Vorbereitungsaufgabe!$A$3:$H$2360,2,FALSE))</f>
        <v>#REF!</v>
      </c>
      <c r="H2222" s="12" t="e">
        <f>IF(ISBLANK(#REF!),"",VLOOKUP(#REF!,Vorbereitungsaufgabe!$A$3:$H$2360,3,FALSE))</f>
        <v>#REF!</v>
      </c>
      <c r="I2222" s="63"/>
    </row>
    <row r="2223" spans="1:9" x14ac:dyDescent="0.2">
      <c r="A2223" s="11"/>
      <c r="G2223" s="12" t="e">
        <f>IF(ISBLANK(#REF!),"",VLOOKUP(#REF!,Vorbereitungsaufgabe!$A$3:$H$2360,2,FALSE))</f>
        <v>#REF!</v>
      </c>
      <c r="H2223" s="12" t="e">
        <f>IF(ISBLANK(#REF!),"",VLOOKUP(#REF!,Vorbereitungsaufgabe!$A$3:$H$2360,3,FALSE))</f>
        <v>#REF!</v>
      </c>
      <c r="I2223" s="63"/>
    </row>
    <row r="2224" spans="1:9" x14ac:dyDescent="0.2">
      <c r="A2224" s="11"/>
      <c r="G2224" s="12" t="e">
        <f>IF(ISBLANK(#REF!),"",VLOOKUP(#REF!,Vorbereitungsaufgabe!$A$3:$H$2360,2,FALSE))</f>
        <v>#REF!</v>
      </c>
      <c r="H2224" s="12" t="e">
        <f>IF(ISBLANK(#REF!),"",VLOOKUP(#REF!,Vorbereitungsaufgabe!$A$3:$H$2360,3,FALSE))</f>
        <v>#REF!</v>
      </c>
      <c r="I2224" s="63"/>
    </row>
    <row r="2225" spans="1:9" x14ac:dyDescent="0.2">
      <c r="A2225" s="11"/>
      <c r="G2225" s="12" t="e">
        <f>IF(ISBLANK(#REF!),"",VLOOKUP(#REF!,Vorbereitungsaufgabe!$A$3:$H$2360,2,FALSE))</f>
        <v>#REF!</v>
      </c>
      <c r="H2225" s="12" t="e">
        <f>IF(ISBLANK(#REF!),"",VLOOKUP(#REF!,Vorbereitungsaufgabe!$A$3:$H$2360,3,FALSE))</f>
        <v>#REF!</v>
      </c>
      <c r="I2225" s="63"/>
    </row>
    <row r="2226" spans="1:9" x14ac:dyDescent="0.2">
      <c r="A2226" s="11"/>
      <c r="G2226" s="12" t="e">
        <f>IF(ISBLANK(#REF!),"",VLOOKUP(#REF!,Vorbereitungsaufgabe!$A$3:$H$2360,2,FALSE))</f>
        <v>#REF!</v>
      </c>
      <c r="H2226" s="12" t="e">
        <f>IF(ISBLANK(#REF!),"",VLOOKUP(#REF!,Vorbereitungsaufgabe!$A$3:$H$2360,3,FALSE))</f>
        <v>#REF!</v>
      </c>
      <c r="I2226" s="63"/>
    </row>
    <row r="2227" spans="1:9" x14ac:dyDescent="0.2">
      <c r="A2227" s="11"/>
      <c r="G2227" s="12" t="e">
        <f>IF(ISBLANK(#REF!),"",VLOOKUP(#REF!,Vorbereitungsaufgabe!$A$3:$H$2360,2,FALSE))</f>
        <v>#REF!</v>
      </c>
      <c r="H2227" s="12" t="e">
        <f>IF(ISBLANK(#REF!),"",VLOOKUP(#REF!,Vorbereitungsaufgabe!$A$3:$H$2360,3,FALSE))</f>
        <v>#REF!</v>
      </c>
      <c r="I2227" s="63"/>
    </row>
    <row r="2228" spans="1:9" x14ac:dyDescent="0.2">
      <c r="A2228" s="11"/>
      <c r="G2228" s="12" t="e">
        <f>IF(ISBLANK(#REF!),"",VLOOKUP(#REF!,Vorbereitungsaufgabe!$A$3:$H$2360,2,FALSE))</f>
        <v>#REF!</v>
      </c>
      <c r="H2228" s="12" t="e">
        <f>IF(ISBLANK(#REF!),"",VLOOKUP(#REF!,Vorbereitungsaufgabe!$A$3:$H$2360,3,FALSE))</f>
        <v>#REF!</v>
      </c>
      <c r="I2228" s="63"/>
    </row>
    <row r="2229" spans="1:9" x14ac:dyDescent="0.2">
      <c r="A2229" s="11"/>
      <c r="G2229" s="12" t="e">
        <f>IF(ISBLANK(#REF!),"",VLOOKUP(#REF!,Vorbereitungsaufgabe!$A$3:$H$2360,2,FALSE))</f>
        <v>#REF!</v>
      </c>
      <c r="H2229" s="12" t="e">
        <f>IF(ISBLANK(#REF!),"",VLOOKUP(#REF!,Vorbereitungsaufgabe!$A$3:$H$2360,3,FALSE))</f>
        <v>#REF!</v>
      </c>
      <c r="I2229" s="63"/>
    </row>
    <row r="2230" spans="1:9" x14ac:dyDescent="0.2">
      <c r="A2230" s="11"/>
      <c r="G2230" s="12" t="e">
        <f>IF(ISBLANK(#REF!),"",VLOOKUP(#REF!,Vorbereitungsaufgabe!$A$3:$H$2360,2,FALSE))</f>
        <v>#REF!</v>
      </c>
      <c r="H2230" s="12" t="e">
        <f>IF(ISBLANK(#REF!),"",VLOOKUP(#REF!,Vorbereitungsaufgabe!$A$3:$H$2360,3,FALSE))</f>
        <v>#REF!</v>
      </c>
      <c r="I2230" s="63"/>
    </row>
    <row r="2231" spans="1:9" x14ac:dyDescent="0.2">
      <c r="A2231" s="11"/>
      <c r="G2231" s="12" t="e">
        <f>IF(ISBLANK(#REF!),"",VLOOKUP(#REF!,Vorbereitungsaufgabe!$A$3:$H$2360,2,FALSE))</f>
        <v>#REF!</v>
      </c>
      <c r="H2231" s="12" t="e">
        <f>IF(ISBLANK(#REF!),"",VLOOKUP(#REF!,Vorbereitungsaufgabe!$A$3:$H$2360,3,FALSE))</f>
        <v>#REF!</v>
      </c>
      <c r="I2231" s="63"/>
    </row>
    <row r="2232" spans="1:9" x14ac:dyDescent="0.2">
      <c r="A2232" s="11"/>
      <c r="G2232" s="12" t="e">
        <f>IF(ISBLANK(#REF!),"",VLOOKUP(#REF!,Vorbereitungsaufgabe!$A$3:$H$2360,2,FALSE))</f>
        <v>#REF!</v>
      </c>
      <c r="H2232" s="12" t="e">
        <f>IF(ISBLANK(#REF!),"",VLOOKUP(#REF!,Vorbereitungsaufgabe!$A$3:$H$2360,3,FALSE))</f>
        <v>#REF!</v>
      </c>
      <c r="I2232" s="63"/>
    </row>
    <row r="2233" spans="1:9" x14ac:dyDescent="0.2">
      <c r="A2233" s="11"/>
      <c r="G2233" s="12" t="e">
        <f>IF(ISBLANK(#REF!),"",VLOOKUP(#REF!,Vorbereitungsaufgabe!$A$3:$H$2360,2,FALSE))</f>
        <v>#REF!</v>
      </c>
      <c r="H2233" s="12" t="e">
        <f>IF(ISBLANK(#REF!),"",VLOOKUP(#REF!,Vorbereitungsaufgabe!$A$3:$H$2360,3,FALSE))</f>
        <v>#REF!</v>
      </c>
      <c r="I2233" s="63"/>
    </row>
    <row r="2234" spans="1:9" x14ac:dyDescent="0.2">
      <c r="A2234" s="11"/>
      <c r="G2234" s="12" t="e">
        <f>IF(ISBLANK(#REF!),"",VLOOKUP(#REF!,Vorbereitungsaufgabe!$A$3:$H$2360,2,FALSE))</f>
        <v>#REF!</v>
      </c>
      <c r="H2234" s="12" t="e">
        <f>IF(ISBLANK(#REF!),"",VLOOKUP(#REF!,Vorbereitungsaufgabe!$A$3:$H$2360,3,FALSE))</f>
        <v>#REF!</v>
      </c>
      <c r="I2234" s="63"/>
    </row>
    <row r="2235" spans="1:9" x14ac:dyDescent="0.2">
      <c r="A2235" s="11"/>
      <c r="G2235" s="12" t="e">
        <f>IF(ISBLANK(#REF!),"",VLOOKUP(#REF!,Vorbereitungsaufgabe!$A$3:$H$2360,2,FALSE))</f>
        <v>#REF!</v>
      </c>
      <c r="H2235" s="12" t="e">
        <f>IF(ISBLANK(#REF!),"",VLOOKUP(#REF!,Vorbereitungsaufgabe!$A$3:$H$2360,3,FALSE))</f>
        <v>#REF!</v>
      </c>
      <c r="I2235" s="63"/>
    </row>
    <row r="2236" spans="1:9" x14ac:dyDescent="0.2">
      <c r="A2236" s="11"/>
      <c r="G2236" s="12" t="e">
        <f>IF(ISBLANK(#REF!),"",VLOOKUP(#REF!,Vorbereitungsaufgabe!$A$3:$H$2360,2,FALSE))</f>
        <v>#REF!</v>
      </c>
      <c r="H2236" s="12" t="e">
        <f>IF(ISBLANK(#REF!),"",VLOOKUP(#REF!,Vorbereitungsaufgabe!$A$3:$H$2360,3,FALSE))</f>
        <v>#REF!</v>
      </c>
      <c r="I2236" s="63"/>
    </row>
    <row r="2237" spans="1:9" x14ac:dyDescent="0.2">
      <c r="A2237" s="11"/>
      <c r="G2237" s="12" t="e">
        <f>IF(ISBLANK(#REF!),"",VLOOKUP(#REF!,Vorbereitungsaufgabe!$A$3:$H$2360,2,FALSE))</f>
        <v>#REF!</v>
      </c>
      <c r="H2237" s="12" t="e">
        <f>IF(ISBLANK(#REF!),"",VLOOKUP(#REF!,Vorbereitungsaufgabe!$A$3:$H$2360,3,FALSE))</f>
        <v>#REF!</v>
      </c>
      <c r="I2237" s="63"/>
    </row>
    <row r="2238" spans="1:9" x14ac:dyDescent="0.2">
      <c r="A2238" s="11"/>
      <c r="G2238" s="12" t="e">
        <f>IF(ISBLANK(#REF!),"",VLOOKUP(#REF!,Vorbereitungsaufgabe!$A$3:$H$2360,2,FALSE))</f>
        <v>#REF!</v>
      </c>
      <c r="H2238" s="12" t="e">
        <f>IF(ISBLANK(#REF!),"",VLOOKUP(#REF!,Vorbereitungsaufgabe!$A$3:$H$2360,3,FALSE))</f>
        <v>#REF!</v>
      </c>
      <c r="I2238" s="63"/>
    </row>
    <row r="2239" spans="1:9" x14ac:dyDescent="0.2">
      <c r="A2239" s="11"/>
      <c r="G2239" s="12" t="e">
        <f>IF(ISBLANK(#REF!),"",VLOOKUP(#REF!,Vorbereitungsaufgabe!$A$3:$H$2360,2,FALSE))</f>
        <v>#REF!</v>
      </c>
      <c r="H2239" s="12" t="e">
        <f>IF(ISBLANK(#REF!),"",VLOOKUP(#REF!,Vorbereitungsaufgabe!$A$3:$H$2360,3,FALSE))</f>
        <v>#REF!</v>
      </c>
      <c r="I2239" s="63"/>
    </row>
    <row r="2240" spans="1:9" x14ac:dyDescent="0.2">
      <c r="A2240" s="11"/>
      <c r="G2240" s="12" t="e">
        <f>IF(ISBLANK(#REF!),"",VLOOKUP(#REF!,Vorbereitungsaufgabe!$A$3:$H$2360,2,FALSE))</f>
        <v>#REF!</v>
      </c>
      <c r="H2240" s="12" t="e">
        <f>IF(ISBLANK(#REF!),"",VLOOKUP(#REF!,Vorbereitungsaufgabe!$A$3:$H$2360,3,FALSE))</f>
        <v>#REF!</v>
      </c>
      <c r="I2240" s="63"/>
    </row>
    <row r="2241" spans="1:9" x14ac:dyDescent="0.2">
      <c r="A2241" s="11"/>
      <c r="G2241" s="12" t="e">
        <f>IF(ISBLANK(#REF!),"",VLOOKUP(#REF!,Vorbereitungsaufgabe!$A$3:$H$2360,2,FALSE))</f>
        <v>#REF!</v>
      </c>
      <c r="H2241" s="12" t="e">
        <f>IF(ISBLANK(#REF!),"",VLOOKUP(#REF!,Vorbereitungsaufgabe!$A$3:$H$2360,3,FALSE))</f>
        <v>#REF!</v>
      </c>
      <c r="I2241" s="63"/>
    </row>
    <row r="2242" spans="1:9" x14ac:dyDescent="0.2">
      <c r="A2242" s="11"/>
      <c r="G2242" s="12" t="e">
        <f>IF(ISBLANK(#REF!),"",VLOOKUP(#REF!,Vorbereitungsaufgabe!$A$3:$H$2360,2,FALSE))</f>
        <v>#REF!</v>
      </c>
      <c r="H2242" s="12" t="e">
        <f>IF(ISBLANK(#REF!),"",VLOOKUP(#REF!,Vorbereitungsaufgabe!$A$3:$H$2360,3,FALSE))</f>
        <v>#REF!</v>
      </c>
      <c r="I2242" s="63"/>
    </row>
    <row r="2243" spans="1:9" x14ac:dyDescent="0.2">
      <c r="A2243" s="11"/>
      <c r="G2243" s="12" t="e">
        <f>IF(ISBLANK(#REF!),"",VLOOKUP(#REF!,Vorbereitungsaufgabe!$A$3:$H$2360,2,FALSE))</f>
        <v>#REF!</v>
      </c>
      <c r="H2243" s="12" t="e">
        <f>IF(ISBLANK(#REF!),"",VLOOKUP(#REF!,Vorbereitungsaufgabe!$A$3:$H$2360,3,FALSE))</f>
        <v>#REF!</v>
      </c>
      <c r="I2243" s="63"/>
    </row>
    <row r="2244" spans="1:9" x14ac:dyDescent="0.2">
      <c r="A2244" s="11"/>
      <c r="G2244" s="12" t="e">
        <f>IF(ISBLANK(#REF!),"",VLOOKUP(#REF!,Vorbereitungsaufgabe!$A$3:$H$2360,2,FALSE))</f>
        <v>#REF!</v>
      </c>
      <c r="H2244" s="12" t="e">
        <f>IF(ISBLANK(#REF!),"",VLOOKUP(#REF!,Vorbereitungsaufgabe!$A$3:$H$2360,3,FALSE))</f>
        <v>#REF!</v>
      </c>
      <c r="I2244" s="63"/>
    </row>
    <row r="2245" spans="1:9" x14ac:dyDescent="0.2">
      <c r="A2245" s="11"/>
      <c r="G2245" s="12" t="e">
        <f>IF(ISBLANK(#REF!),"",VLOOKUP(#REF!,Vorbereitungsaufgabe!$A$3:$H$2360,2,FALSE))</f>
        <v>#REF!</v>
      </c>
      <c r="H2245" s="12" t="e">
        <f>IF(ISBLANK(#REF!),"",VLOOKUP(#REF!,Vorbereitungsaufgabe!$A$3:$H$2360,3,FALSE))</f>
        <v>#REF!</v>
      </c>
      <c r="I2245" s="63"/>
    </row>
    <row r="2246" spans="1:9" x14ac:dyDescent="0.2">
      <c r="A2246" s="11"/>
      <c r="G2246" s="12" t="e">
        <f>IF(ISBLANK(#REF!),"",VLOOKUP(#REF!,Vorbereitungsaufgabe!$A$3:$H$2360,2,FALSE))</f>
        <v>#REF!</v>
      </c>
      <c r="H2246" s="12" t="e">
        <f>IF(ISBLANK(#REF!),"",VLOOKUP(#REF!,Vorbereitungsaufgabe!$A$3:$H$2360,3,FALSE))</f>
        <v>#REF!</v>
      </c>
      <c r="I2246" s="63"/>
    </row>
    <row r="2247" spans="1:9" x14ac:dyDescent="0.2">
      <c r="A2247" s="11"/>
      <c r="G2247" s="12" t="e">
        <f>IF(ISBLANK(#REF!),"",VLOOKUP(#REF!,Vorbereitungsaufgabe!$A$3:$H$2360,2,FALSE))</f>
        <v>#REF!</v>
      </c>
      <c r="H2247" s="12" t="e">
        <f>IF(ISBLANK(#REF!),"",VLOOKUP(#REF!,Vorbereitungsaufgabe!$A$3:$H$2360,3,FALSE))</f>
        <v>#REF!</v>
      </c>
      <c r="I2247" s="63"/>
    </row>
    <row r="2248" spans="1:9" x14ac:dyDescent="0.2">
      <c r="A2248" s="11"/>
      <c r="G2248" s="12" t="e">
        <f>IF(ISBLANK(#REF!),"",VLOOKUP(#REF!,Vorbereitungsaufgabe!$A$3:$H$2360,2,FALSE))</f>
        <v>#REF!</v>
      </c>
      <c r="H2248" s="12" t="e">
        <f>IF(ISBLANK(#REF!),"",VLOOKUP(#REF!,Vorbereitungsaufgabe!$A$3:$H$2360,3,FALSE))</f>
        <v>#REF!</v>
      </c>
      <c r="I2248" s="63"/>
    </row>
    <row r="2249" spans="1:9" x14ac:dyDescent="0.2">
      <c r="A2249" s="11"/>
      <c r="G2249" s="12" t="e">
        <f>IF(ISBLANK(#REF!),"",VLOOKUP(#REF!,Vorbereitungsaufgabe!$A$3:$H$2360,2,FALSE))</f>
        <v>#REF!</v>
      </c>
      <c r="H2249" s="12" t="e">
        <f>IF(ISBLANK(#REF!),"",VLOOKUP(#REF!,Vorbereitungsaufgabe!$A$3:$H$2360,3,FALSE))</f>
        <v>#REF!</v>
      </c>
      <c r="I2249" s="63"/>
    </row>
    <row r="2250" spans="1:9" x14ac:dyDescent="0.2">
      <c r="A2250" s="11"/>
      <c r="G2250" s="12" t="e">
        <f>IF(ISBLANK(#REF!),"",VLOOKUP(#REF!,Vorbereitungsaufgabe!$A$3:$H$2360,2,FALSE))</f>
        <v>#REF!</v>
      </c>
      <c r="H2250" s="12" t="e">
        <f>IF(ISBLANK(#REF!),"",VLOOKUP(#REF!,Vorbereitungsaufgabe!$A$3:$H$2360,3,FALSE))</f>
        <v>#REF!</v>
      </c>
      <c r="I2250" s="63"/>
    </row>
    <row r="2251" spans="1:9" x14ac:dyDescent="0.2">
      <c r="A2251" s="11"/>
      <c r="G2251" s="12" t="e">
        <f>IF(ISBLANK(#REF!),"",VLOOKUP(#REF!,Vorbereitungsaufgabe!$A$3:$H$2360,2,FALSE))</f>
        <v>#REF!</v>
      </c>
      <c r="H2251" s="12" t="e">
        <f>IF(ISBLANK(#REF!),"",VLOOKUP(#REF!,Vorbereitungsaufgabe!$A$3:$H$2360,3,FALSE))</f>
        <v>#REF!</v>
      </c>
      <c r="I2251" s="63"/>
    </row>
    <row r="2252" spans="1:9" x14ac:dyDescent="0.2">
      <c r="A2252" s="11"/>
      <c r="G2252" s="12" t="e">
        <f>IF(ISBLANK(#REF!),"",VLOOKUP(#REF!,Vorbereitungsaufgabe!$A$3:$H$2360,2,FALSE))</f>
        <v>#REF!</v>
      </c>
      <c r="H2252" s="12" t="e">
        <f>IF(ISBLANK(#REF!),"",VLOOKUP(#REF!,Vorbereitungsaufgabe!$A$3:$H$2360,3,FALSE))</f>
        <v>#REF!</v>
      </c>
      <c r="I2252" s="63"/>
    </row>
    <row r="2253" spans="1:9" x14ac:dyDescent="0.2">
      <c r="A2253" s="11"/>
      <c r="G2253" s="12" t="e">
        <f>IF(ISBLANK(#REF!),"",VLOOKUP(#REF!,Vorbereitungsaufgabe!$A$3:$H$2360,2,FALSE))</f>
        <v>#REF!</v>
      </c>
      <c r="H2253" s="12" t="e">
        <f>IF(ISBLANK(#REF!),"",VLOOKUP(#REF!,Vorbereitungsaufgabe!$A$3:$H$2360,3,FALSE))</f>
        <v>#REF!</v>
      </c>
      <c r="I2253" s="63"/>
    </row>
    <row r="2254" spans="1:9" x14ac:dyDescent="0.2">
      <c r="A2254" s="11"/>
      <c r="G2254" s="12" t="e">
        <f>IF(ISBLANK(#REF!),"",VLOOKUP(#REF!,Vorbereitungsaufgabe!$A$3:$H$2360,2,FALSE))</f>
        <v>#REF!</v>
      </c>
      <c r="H2254" s="12" t="e">
        <f>IF(ISBLANK(#REF!),"",VLOOKUP(#REF!,Vorbereitungsaufgabe!$A$3:$H$2360,3,FALSE))</f>
        <v>#REF!</v>
      </c>
      <c r="I2254" s="63"/>
    </row>
    <row r="2255" spans="1:9" x14ac:dyDescent="0.2">
      <c r="A2255" s="11"/>
      <c r="G2255" s="12" t="e">
        <f>IF(ISBLANK(#REF!),"",VLOOKUP(#REF!,Vorbereitungsaufgabe!$A$3:$H$2360,2,FALSE))</f>
        <v>#REF!</v>
      </c>
      <c r="H2255" s="12" t="e">
        <f>IF(ISBLANK(#REF!),"",VLOOKUP(#REF!,Vorbereitungsaufgabe!$A$3:$H$2360,3,FALSE))</f>
        <v>#REF!</v>
      </c>
      <c r="I2255" s="63"/>
    </row>
    <row r="2256" spans="1:9" x14ac:dyDescent="0.2">
      <c r="A2256" s="11"/>
      <c r="G2256" s="12" t="e">
        <f>IF(ISBLANK(#REF!),"",VLOOKUP(#REF!,Vorbereitungsaufgabe!$A$3:$H$2360,2,FALSE))</f>
        <v>#REF!</v>
      </c>
      <c r="H2256" s="12" t="e">
        <f>IF(ISBLANK(#REF!),"",VLOOKUP(#REF!,Vorbereitungsaufgabe!$A$3:$H$2360,3,FALSE))</f>
        <v>#REF!</v>
      </c>
      <c r="I2256" s="63"/>
    </row>
    <row r="2257" spans="1:9" x14ac:dyDescent="0.2">
      <c r="A2257" s="11"/>
      <c r="G2257" s="12" t="e">
        <f>IF(ISBLANK(#REF!),"",VLOOKUP(#REF!,Vorbereitungsaufgabe!$A$3:$H$2360,2,FALSE))</f>
        <v>#REF!</v>
      </c>
      <c r="H2257" s="12" t="e">
        <f>IF(ISBLANK(#REF!),"",VLOOKUP(#REF!,Vorbereitungsaufgabe!$A$3:$H$2360,3,FALSE))</f>
        <v>#REF!</v>
      </c>
      <c r="I2257" s="63"/>
    </row>
    <row r="2258" spans="1:9" x14ac:dyDescent="0.2">
      <c r="A2258" s="11"/>
      <c r="G2258" s="12" t="e">
        <f>IF(ISBLANK(#REF!),"",VLOOKUP(#REF!,Vorbereitungsaufgabe!$A$3:$H$2360,2,FALSE))</f>
        <v>#REF!</v>
      </c>
      <c r="H2258" s="12" t="e">
        <f>IF(ISBLANK(#REF!),"",VLOOKUP(#REF!,Vorbereitungsaufgabe!$A$3:$H$2360,3,FALSE))</f>
        <v>#REF!</v>
      </c>
      <c r="I2258" s="63"/>
    </row>
    <row r="2259" spans="1:9" x14ac:dyDescent="0.2">
      <c r="A2259" s="11"/>
      <c r="G2259" s="12" t="e">
        <f>IF(ISBLANK(#REF!),"",VLOOKUP(#REF!,Vorbereitungsaufgabe!$A$3:$H$2360,2,FALSE))</f>
        <v>#REF!</v>
      </c>
      <c r="H2259" s="12" t="e">
        <f>IF(ISBLANK(#REF!),"",VLOOKUP(#REF!,Vorbereitungsaufgabe!$A$3:$H$2360,3,FALSE))</f>
        <v>#REF!</v>
      </c>
      <c r="I2259" s="63"/>
    </row>
    <row r="2260" spans="1:9" x14ac:dyDescent="0.2">
      <c r="A2260" s="11"/>
      <c r="G2260" s="12" t="e">
        <f>IF(ISBLANK(#REF!),"",VLOOKUP(#REF!,Vorbereitungsaufgabe!$A$3:$H$2360,2,FALSE))</f>
        <v>#REF!</v>
      </c>
      <c r="H2260" s="12" t="e">
        <f>IF(ISBLANK(#REF!),"",VLOOKUP(#REF!,Vorbereitungsaufgabe!$A$3:$H$2360,3,FALSE))</f>
        <v>#REF!</v>
      </c>
      <c r="I2260" s="63"/>
    </row>
    <row r="2261" spans="1:9" x14ac:dyDescent="0.2">
      <c r="A2261" s="11"/>
      <c r="G2261" s="12" t="e">
        <f>IF(ISBLANK(#REF!),"",VLOOKUP(#REF!,Vorbereitungsaufgabe!$A$3:$H$2360,2,FALSE))</f>
        <v>#REF!</v>
      </c>
      <c r="H2261" s="12" t="e">
        <f>IF(ISBLANK(#REF!),"",VLOOKUP(#REF!,Vorbereitungsaufgabe!$A$3:$H$2360,3,FALSE))</f>
        <v>#REF!</v>
      </c>
      <c r="I2261" s="63"/>
    </row>
    <row r="2262" spans="1:9" x14ac:dyDescent="0.2">
      <c r="A2262" s="11"/>
      <c r="G2262" s="12" t="e">
        <f>IF(ISBLANK(#REF!),"",VLOOKUP(#REF!,Vorbereitungsaufgabe!$A$3:$H$2360,2,FALSE))</f>
        <v>#REF!</v>
      </c>
      <c r="H2262" s="12" t="e">
        <f>IF(ISBLANK(#REF!),"",VLOOKUP(#REF!,Vorbereitungsaufgabe!$A$3:$H$2360,3,FALSE))</f>
        <v>#REF!</v>
      </c>
      <c r="I2262" s="63"/>
    </row>
    <row r="2263" spans="1:9" x14ac:dyDescent="0.2">
      <c r="A2263" s="11"/>
      <c r="G2263" s="12" t="e">
        <f>IF(ISBLANK(#REF!),"",VLOOKUP(#REF!,Vorbereitungsaufgabe!$A$3:$H$2360,2,FALSE))</f>
        <v>#REF!</v>
      </c>
      <c r="H2263" s="12" t="e">
        <f>IF(ISBLANK(#REF!),"",VLOOKUP(#REF!,Vorbereitungsaufgabe!$A$3:$H$2360,3,FALSE))</f>
        <v>#REF!</v>
      </c>
      <c r="I2263" s="63"/>
    </row>
    <row r="2264" spans="1:9" x14ac:dyDescent="0.2">
      <c r="A2264" s="11"/>
      <c r="G2264" s="12" t="e">
        <f>IF(ISBLANK(#REF!),"",VLOOKUP(#REF!,Vorbereitungsaufgabe!$A$3:$H$2360,2,FALSE))</f>
        <v>#REF!</v>
      </c>
      <c r="H2264" s="12" t="e">
        <f>IF(ISBLANK(#REF!),"",VLOOKUP(#REF!,Vorbereitungsaufgabe!$A$3:$H$2360,3,FALSE))</f>
        <v>#REF!</v>
      </c>
      <c r="I2264" s="63"/>
    </row>
    <row r="2265" spans="1:9" x14ac:dyDescent="0.2">
      <c r="A2265" s="11"/>
      <c r="G2265" s="12" t="e">
        <f>IF(ISBLANK(#REF!),"",VLOOKUP(#REF!,Vorbereitungsaufgabe!$A$3:$H$2360,2,FALSE))</f>
        <v>#REF!</v>
      </c>
      <c r="H2265" s="12" t="e">
        <f>IF(ISBLANK(#REF!),"",VLOOKUP(#REF!,Vorbereitungsaufgabe!$A$3:$H$2360,3,FALSE))</f>
        <v>#REF!</v>
      </c>
      <c r="I2265" s="63"/>
    </row>
    <row r="2266" spans="1:9" x14ac:dyDescent="0.2">
      <c r="A2266" s="11"/>
      <c r="G2266" s="12" t="e">
        <f>IF(ISBLANK(#REF!),"",VLOOKUP(#REF!,Vorbereitungsaufgabe!$A$3:$H$2360,2,FALSE))</f>
        <v>#REF!</v>
      </c>
      <c r="H2266" s="12" t="e">
        <f>IF(ISBLANK(#REF!),"",VLOOKUP(#REF!,Vorbereitungsaufgabe!$A$3:$H$2360,3,FALSE))</f>
        <v>#REF!</v>
      </c>
      <c r="I2266" s="63"/>
    </row>
    <row r="2267" spans="1:9" x14ac:dyDescent="0.2">
      <c r="A2267" s="11"/>
      <c r="G2267" s="12" t="e">
        <f>IF(ISBLANK(#REF!),"",VLOOKUP(#REF!,Vorbereitungsaufgabe!$A$3:$H$2360,2,FALSE))</f>
        <v>#REF!</v>
      </c>
      <c r="H2267" s="12" t="e">
        <f>IF(ISBLANK(#REF!),"",VLOOKUP(#REF!,Vorbereitungsaufgabe!$A$3:$H$2360,3,FALSE))</f>
        <v>#REF!</v>
      </c>
      <c r="I2267" s="63"/>
    </row>
    <row r="2268" spans="1:9" x14ac:dyDescent="0.2">
      <c r="A2268" s="11"/>
      <c r="G2268" s="12" t="e">
        <f>IF(ISBLANK(#REF!),"",VLOOKUP(#REF!,Vorbereitungsaufgabe!$A$3:$H$2360,2,FALSE))</f>
        <v>#REF!</v>
      </c>
      <c r="H2268" s="12" t="e">
        <f>IF(ISBLANK(#REF!),"",VLOOKUP(#REF!,Vorbereitungsaufgabe!$A$3:$H$2360,3,FALSE))</f>
        <v>#REF!</v>
      </c>
      <c r="I2268" s="63"/>
    </row>
    <row r="2269" spans="1:9" x14ac:dyDescent="0.2">
      <c r="A2269" s="11"/>
      <c r="G2269" s="12" t="e">
        <f>IF(ISBLANK(#REF!),"",VLOOKUP(#REF!,Vorbereitungsaufgabe!$A$3:$H$2360,2,FALSE))</f>
        <v>#REF!</v>
      </c>
      <c r="H2269" s="12" t="e">
        <f>IF(ISBLANK(#REF!),"",VLOOKUP(#REF!,Vorbereitungsaufgabe!$A$3:$H$2360,3,FALSE))</f>
        <v>#REF!</v>
      </c>
      <c r="I2269" s="63"/>
    </row>
    <row r="2270" spans="1:9" x14ac:dyDescent="0.2">
      <c r="A2270" s="11"/>
      <c r="G2270" s="12" t="e">
        <f>IF(ISBLANK(#REF!),"",VLOOKUP(#REF!,Vorbereitungsaufgabe!$A$3:$H$2360,2,FALSE))</f>
        <v>#REF!</v>
      </c>
      <c r="H2270" s="12" t="e">
        <f>IF(ISBLANK(#REF!),"",VLOOKUP(#REF!,Vorbereitungsaufgabe!$A$3:$H$2360,3,FALSE))</f>
        <v>#REF!</v>
      </c>
      <c r="I2270" s="63"/>
    </row>
    <row r="2271" spans="1:9" x14ac:dyDescent="0.2">
      <c r="A2271" s="11"/>
      <c r="G2271" s="12" t="e">
        <f>IF(ISBLANK(#REF!),"",VLOOKUP(#REF!,Vorbereitungsaufgabe!$A$3:$H$2360,2,FALSE))</f>
        <v>#REF!</v>
      </c>
      <c r="H2271" s="12" t="e">
        <f>IF(ISBLANK(#REF!),"",VLOOKUP(#REF!,Vorbereitungsaufgabe!$A$3:$H$2360,3,FALSE))</f>
        <v>#REF!</v>
      </c>
      <c r="I2271" s="63"/>
    </row>
    <row r="2272" spans="1:9" x14ac:dyDescent="0.2">
      <c r="A2272" s="11"/>
      <c r="G2272" s="12" t="e">
        <f>IF(ISBLANK(#REF!),"",VLOOKUP(#REF!,Vorbereitungsaufgabe!$A$3:$H$2360,2,FALSE))</f>
        <v>#REF!</v>
      </c>
      <c r="H2272" s="12" t="e">
        <f>IF(ISBLANK(#REF!),"",VLOOKUP(#REF!,Vorbereitungsaufgabe!$A$3:$H$2360,3,FALSE))</f>
        <v>#REF!</v>
      </c>
      <c r="I2272" s="63"/>
    </row>
    <row r="2273" spans="1:9" x14ac:dyDescent="0.2">
      <c r="A2273" s="11"/>
      <c r="G2273" s="12" t="e">
        <f>IF(ISBLANK(#REF!),"",VLOOKUP(#REF!,Vorbereitungsaufgabe!$A$3:$H$2360,2,FALSE))</f>
        <v>#REF!</v>
      </c>
      <c r="H2273" s="12" t="e">
        <f>IF(ISBLANK(#REF!),"",VLOOKUP(#REF!,Vorbereitungsaufgabe!$A$3:$H$2360,3,FALSE))</f>
        <v>#REF!</v>
      </c>
      <c r="I2273" s="63"/>
    </row>
    <row r="2274" spans="1:9" x14ac:dyDescent="0.2">
      <c r="A2274" s="11"/>
      <c r="G2274" s="12" t="e">
        <f>IF(ISBLANK(#REF!),"",VLOOKUP(#REF!,Vorbereitungsaufgabe!$A$3:$H$2360,2,FALSE))</f>
        <v>#REF!</v>
      </c>
      <c r="H2274" s="12" t="e">
        <f>IF(ISBLANK(#REF!),"",VLOOKUP(#REF!,Vorbereitungsaufgabe!$A$3:$H$2360,3,FALSE))</f>
        <v>#REF!</v>
      </c>
      <c r="I2274" s="63"/>
    </row>
    <row r="2275" spans="1:9" x14ac:dyDescent="0.2">
      <c r="A2275" s="11"/>
      <c r="G2275" s="12" t="e">
        <f>IF(ISBLANK(#REF!),"",VLOOKUP(#REF!,Vorbereitungsaufgabe!$A$3:$H$2360,2,FALSE))</f>
        <v>#REF!</v>
      </c>
      <c r="H2275" s="12" t="e">
        <f>IF(ISBLANK(#REF!),"",VLOOKUP(#REF!,Vorbereitungsaufgabe!$A$3:$H$2360,3,FALSE))</f>
        <v>#REF!</v>
      </c>
      <c r="I2275" s="63"/>
    </row>
    <row r="2276" spans="1:9" x14ac:dyDescent="0.2">
      <c r="A2276" s="11"/>
      <c r="G2276" s="12" t="e">
        <f>IF(ISBLANK(#REF!),"",VLOOKUP(#REF!,Vorbereitungsaufgabe!$A$3:$H$2360,2,FALSE))</f>
        <v>#REF!</v>
      </c>
      <c r="H2276" s="12" t="e">
        <f>IF(ISBLANK(#REF!),"",VLOOKUP(#REF!,Vorbereitungsaufgabe!$A$3:$H$2360,3,FALSE))</f>
        <v>#REF!</v>
      </c>
      <c r="I2276" s="63"/>
    </row>
    <row r="2277" spans="1:9" x14ac:dyDescent="0.2">
      <c r="A2277" s="11"/>
      <c r="G2277" s="12" t="e">
        <f>IF(ISBLANK(#REF!),"",VLOOKUP(#REF!,Vorbereitungsaufgabe!$A$3:$H$2360,2,FALSE))</f>
        <v>#REF!</v>
      </c>
      <c r="H2277" s="12" t="e">
        <f>IF(ISBLANK(#REF!),"",VLOOKUP(#REF!,Vorbereitungsaufgabe!$A$3:$H$2360,3,FALSE))</f>
        <v>#REF!</v>
      </c>
      <c r="I2277" s="63"/>
    </row>
    <row r="2278" spans="1:9" x14ac:dyDescent="0.2">
      <c r="A2278" s="11"/>
      <c r="G2278" s="12" t="e">
        <f>IF(ISBLANK(#REF!),"",VLOOKUP(#REF!,Vorbereitungsaufgabe!$A$3:$H$2360,2,FALSE))</f>
        <v>#REF!</v>
      </c>
      <c r="H2278" s="12" t="e">
        <f>IF(ISBLANK(#REF!),"",VLOOKUP(#REF!,Vorbereitungsaufgabe!$A$3:$H$2360,3,FALSE))</f>
        <v>#REF!</v>
      </c>
      <c r="I2278" s="63"/>
    </row>
    <row r="2279" spans="1:9" x14ac:dyDescent="0.2">
      <c r="A2279" s="11"/>
      <c r="G2279" s="12" t="e">
        <f>IF(ISBLANK(#REF!),"",VLOOKUP(#REF!,Vorbereitungsaufgabe!$A$3:$H$2360,2,FALSE))</f>
        <v>#REF!</v>
      </c>
      <c r="H2279" s="12" t="e">
        <f>IF(ISBLANK(#REF!),"",VLOOKUP(#REF!,Vorbereitungsaufgabe!$A$3:$H$2360,3,FALSE))</f>
        <v>#REF!</v>
      </c>
      <c r="I2279" s="63"/>
    </row>
    <row r="2280" spans="1:9" x14ac:dyDescent="0.2">
      <c r="A2280" s="11"/>
      <c r="G2280" s="12" t="e">
        <f>IF(ISBLANK(#REF!),"",VLOOKUP(#REF!,Vorbereitungsaufgabe!$A$3:$H$2360,2,FALSE))</f>
        <v>#REF!</v>
      </c>
      <c r="H2280" s="12" t="e">
        <f>IF(ISBLANK(#REF!),"",VLOOKUP(#REF!,Vorbereitungsaufgabe!$A$3:$H$2360,3,FALSE))</f>
        <v>#REF!</v>
      </c>
      <c r="I2280" s="63"/>
    </row>
    <row r="2281" spans="1:9" x14ac:dyDescent="0.2">
      <c r="A2281" s="11"/>
      <c r="G2281" s="12" t="e">
        <f>IF(ISBLANK(#REF!),"",VLOOKUP(#REF!,Vorbereitungsaufgabe!$A$3:$H$2360,2,FALSE))</f>
        <v>#REF!</v>
      </c>
      <c r="H2281" s="12" t="e">
        <f>IF(ISBLANK(#REF!),"",VLOOKUP(#REF!,Vorbereitungsaufgabe!$A$3:$H$2360,3,FALSE))</f>
        <v>#REF!</v>
      </c>
      <c r="I2281" s="63"/>
    </row>
    <row r="2282" spans="1:9" x14ac:dyDescent="0.2">
      <c r="A2282" s="11"/>
      <c r="G2282" s="12" t="e">
        <f>IF(ISBLANK(#REF!),"",VLOOKUP(#REF!,Vorbereitungsaufgabe!$A$3:$H$2360,2,FALSE))</f>
        <v>#REF!</v>
      </c>
      <c r="H2282" s="12" t="e">
        <f>IF(ISBLANK(#REF!),"",VLOOKUP(#REF!,Vorbereitungsaufgabe!$A$3:$H$2360,3,FALSE))</f>
        <v>#REF!</v>
      </c>
      <c r="I2282" s="63"/>
    </row>
    <row r="2283" spans="1:9" x14ac:dyDescent="0.2">
      <c r="A2283" s="11"/>
      <c r="G2283" s="12" t="e">
        <f>IF(ISBLANK(#REF!),"",VLOOKUP(#REF!,Vorbereitungsaufgabe!$A$3:$H$2360,2,FALSE))</f>
        <v>#REF!</v>
      </c>
      <c r="H2283" s="12" t="e">
        <f>IF(ISBLANK(#REF!),"",VLOOKUP(#REF!,Vorbereitungsaufgabe!$A$3:$H$2360,3,FALSE))</f>
        <v>#REF!</v>
      </c>
      <c r="I2283" s="63"/>
    </row>
    <row r="2284" spans="1:9" x14ac:dyDescent="0.2">
      <c r="A2284" s="11"/>
      <c r="G2284" s="12" t="e">
        <f>IF(ISBLANK(#REF!),"",VLOOKUP(#REF!,Vorbereitungsaufgabe!$A$3:$H$2360,2,FALSE))</f>
        <v>#REF!</v>
      </c>
      <c r="H2284" s="12" t="e">
        <f>IF(ISBLANK(#REF!),"",VLOOKUP(#REF!,Vorbereitungsaufgabe!$A$3:$H$2360,3,FALSE))</f>
        <v>#REF!</v>
      </c>
      <c r="I2284" s="63"/>
    </row>
    <row r="2285" spans="1:9" x14ac:dyDescent="0.2">
      <c r="A2285" s="11"/>
      <c r="G2285" s="12" t="e">
        <f>IF(ISBLANK(#REF!),"",VLOOKUP(#REF!,Vorbereitungsaufgabe!$A$3:$H$2360,2,FALSE))</f>
        <v>#REF!</v>
      </c>
      <c r="H2285" s="12" t="e">
        <f>IF(ISBLANK(#REF!),"",VLOOKUP(#REF!,Vorbereitungsaufgabe!$A$3:$H$2360,3,FALSE))</f>
        <v>#REF!</v>
      </c>
      <c r="I2285" s="63"/>
    </row>
    <row r="2286" spans="1:9" x14ac:dyDescent="0.2">
      <c r="A2286" s="11"/>
      <c r="G2286" s="12" t="e">
        <f>IF(ISBLANK(#REF!),"",VLOOKUP(#REF!,Vorbereitungsaufgabe!$A$3:$H$2360,2,FALSE))</f>
        <v>#REF!</v>
      </c>
      <c r="H2286" s="12" t="e">
        <f>IF(ISBLANK(#REF!),"",VLOOKUP(#REF!,Vorbereitungsaufgabe!$A$3:$H$2360,3,FALSE))</f>
        <v>#REF!</v>
      </c>
      <c r="I2286" s="63"/>
    </row>
    <row r="2287" spans="1:9" x14ac:dyDescent="0.2">
      <c r="A2287" s="11"/>
      <c r="G2287" s="12" t="e">
        <f>IF(ISBLANK(#REF!),"",VLOOKUP(#REF!,Vorbereitungsaufgabe!$A$3:$H$2360,2,FALSE))</f>
        <v>#REF!</v>
      </c>
      <c r="H2287" s="12" t="e">
        <f>IF(ISBLANK(#REF!),"",VLOOKUP(#REF!,Vorbereitungsaufgabe!$A$3:$H$2360,3,FALSE))</f>
        <v>#REF!</v>
      </c>
      <c r="I2287" s="63"/>
    </row>
    <row r="2288" spans="1:9" x14ac:dyDescent="0.2">
      <c r="A2288" s="11"/>
      <c r="G2288" s="12" t="e">
        <f>IF(ISBLANK(#REF!),"",VLOOKUP(#REF!,Vorbereitungsaufgabe!$A$3:$H$2360,2,FALSE))</f>
        <v>#REF!</v>
      </c>
      <c r="H2288" s="12" t="e">
        <f>IF(ISBLANK(#REF!),"",VLOOKUP(#REF!,Vorbereitungsaufgabe!$A$3:$H$2360,3,FALSE))</f>
        <v>#REF!</v>
      </c>
      <c r="I2288" s="63"/>
    </row>
    <row r="2289" spans="1:9" x14ac:dyDescent="0.2">
      <c r="A2289" s="11"/>
      <c r="G2289" s="12" t="e">
        <f>IF(ISBLANK(#REF!),"",VLOOKUP(#REF!,Vorbereitungsaufgabe!$A$3:$H$2360,2,FALSE))</f>
        <v>#REF!</v>
      </c>
      <c r="H2289" s="12" t="e">
        <f>IF(ISBLANK(#REF!),"",VLOOKUP(#REF!,Vorbereitungsaufgabe!$A$3:$H$2360,3,FALSE))</f>
        <v>#REF!</v>
      </c>
      <c r="I2289" s="63"/>
    </row>
    <row r="2290" spans="1:9" x14ac:dyDescent="0.2">
      <c r="A2290" s="11"/>
      <c r="G2290" s="12" t="e">
        <f>IF(ISBLANK(#REF!),"",VLOOKUP(#REF!,Vorbereitungsaufgabe!$A$3:$H$2360,2,FALSE))</f>
        <v>#REF!</v>
      </c>
      <c r="H2290" s="12" t="e">
        <f>IF(ISBLANK(#REF!),"",VLOOKUP(#REF!,Vorbereitungsaufgabe!$A$3:$H$2360,3,FALSE))</f>
        <v>#REF!</v>
      </c>
      <c r="I2290" s="63"/>
    </row>
    <row r="2291" spans="1:9" x14ac:dyDescent="0.2">
      <c r="A2291" s="11"/>
      <c r="G2291" s="12" t="e">
        <f>IF(ISBLANK(#REF!),"",VLOOKUP(#REF!,Vorbereitungsaufgabe!$A$3:$H$2360,2,FALSE))</f>
        <v>#REF!</v>
      </c>
      <c r="H2291" s="12" t="e">
        <f>IF(ISBLANK(#REF!),"",VLOOKUP(#REF!,Vorbereitungsaufgabe!$A$3:$H$2360,3,FALSE))</f>
        <v>#REF!</v>
      </c>
      <c r="I2291" s="63"/>
    </row>
    <row r="2292" spans="1:9" x14ac:dyDescent="0.2">
      <c r="A2292" s="11"/>
      <c r="G2292" s="12" t="e">
        <f>IF(ISBLANK(#REF!),"",VLOOKUP(#REF!,Vorbereitungsaufgabe!$A$3:$H$2360,2,FALSE))</f>
        <v>#REF!</v>
      </c>
      <c r="H2292" s="12" t="e">
        <f>IF(ISBLANK(#REF!),"",VLOOKUP(#REF!,Vorbereitungsaufgabe!$A$3:$H$2360,3,FALSE))</f>
        <v>#REF!</v>
      </c>
      <c r="I2292" s="63"/>
    </row>
    <row r="2293" spans="1:9" x14ac:dyDescent="0.2">
      <c r="A2293" s="11"/>
      <c r="G2293" s="12" t="e">
        <f>IF(ISBLANK(#REF!),"",VLOOKUP(#REF!,Vorbereitungsaufgabe!$A$3:$H$2360,2,FALSE))</f>
        <v>#REF!</v>
      </c>
      <c r="H2293" s="12" t="e">
        <f>IF(ISBLANK(#REF!),"",VLOOKUP(#REF!,Vorbereitungsaufgabe!$A$3:$H$2360,3,FALSE))</f>
        <v>#REF!</v>
      </c>
      <c r="I2293" s="63"/>
    </row>
    <row r="2294" spans="1:9" x14ac:dyDescent="0.2">
      <c r="A2294" s="11"/>
      <c r="G2294" s="12" t="e">
        <f>IF(ISBLANK(#REF!),"",VLOOKUP(#REF!,Vorbereitungsaufgabe!$A$3:$H$2360,2,FALSE))</f>
        <v>#REF!</v>
      </c>
      <c r="H2294" s="12" t="e">
        <f>IF(ISBLANK(#REF!),"",VLOOKUP(#REF!,Vorbereitungsaufgabe!$A$3:$H$2360,3,FALSE))</f>
        <v>#REF!</v>
      </c>
      <c r="I2294" s="63"/>
    </row>
    <row r="2295" spans="1:9" x14ac:dyDescent="0.2">
      <c r="A2295" s="11"/>
      <c r="G2295" s="12" t="e">
        <f>IF(ISBLANK(#REF!),"",VLOOKUP(#REF!,Vorbereitungsaufgabe!$A$3:$H$2360,2,FALSE))</f>
        <v>#REF!</v>
      </c>
      <c r="H2295" s="12" t="e">
        <f>IF(ISBLANK(#REF!),"",VLOOKUP(#REF!,Vorbereitungsaufgabe!$A$3:$H$2360,3,FALSE))</f>
        <v>#REF!</v>
      </c>
      <c r="I2295" s="63"/>
    </row>
    <row r="2296" spans="1:9" x14ac:dyDescent="0.2">
      <c r="A2296" s="11"/>
      <c r="G2296" s="12" t="e">
        <f>IF(ISBLANK(#REF!),"",VLOOKUP(#REF!,Vorbereitungsaufgabe!$A$3:$H$2360,2,FALSE))</f>
        <v>#REF!</v>
      </c>
      <c r="H2296" s="12" t="e">
        <f>IF(ISBLANK(#REF!),"",VLOOKUP(#REF!,Vorbereitungsaufgabe!$A$3:$H$2360,3,FALSE))</f>
        <v>#REF!</v>
      </c>
      <c r="I2296" s="63"/>
    </row>
    <row r="2297" spans="1:9" x14ac:dyDescent="0.2">
      <c r="A2297" s="11"/>
      <c r="G2297" s="12" t="e">
        <f>IF(ISBLANK(#REF!),"",VLOOKUP(#REF!,Vorbereitungsaufgabe!$A$3:$H$2360,2,FALSE))</f>
        <v>#REF!</v>
      </c>
      <c r="H2297" s="12" t="e">
        <f>IF(ISBLANK(#REF!),"",VLOOKUP(#REF!,Vorbereitungsaufgabe!$A$3:$H$2360,3,FALSE))</f>
        <v>#REF!</v>
      </c>
      <c r="I2297" s="63"/>
    </row>
    <row r="2298" spans="1:9" x14ac:dyDescent="0.2">
      <c r="A2298" s="11"/>
      <c r="G2298" s="12" t="e">
        <f>IF(ISBLANK(#REF!),"",VLOOKUP(#REF!,Vorbereitungsaufgabe!$A$3:$H$2360,2,FALSE))</f>
        <v>#REF!</v>
      </c>
      <c r="H2298" s="12" t="e">
        <f>IF(ISBLANK(#REF!),"",VLOOKUP(#REF!,Vorbereitungsaufgabe!$A$3:$H$2360,3,FALSE))</f>
        <v>#REF!</v>
      </c>
      <c r="I2298" s="63"/>
    </row>
    <row r="2299" spans="1:9" x14ac:dyDescent="0.2">
      <c r="A2299" s="11"/>
      <c r="G2299" s="12" t="e">
        <f>IF(ISBLANK(#REF!),"",VLOOKUP(#REF!,Vorbereitungsaufgabe!$A$3:$H$2360,2,FALSE))</f>
        <v>#REF!</v>
      </c>
      <c r="H2299" s="12" t="e">
        <f>IF(ISBLANK(#REF!),"",VLOOKUP(#REF!,Vorbereitungsaufgabe!$A$3:$H$2360,3,FALSE))</f>
        <v>#REF!</v>
      </c>
      <c r="I2299" s="63"/>
    </row>
    <row r="2300" spans="1:9" x14ac:dyDescent="0.2">
      <c r="A2300" s="11"/>
      <c r="G2300" s="12" t="e">
        <f>IF(ISBLANK(#REF!),"",VLOOKUP(#REF!,Vorbereitungsaufgabe!$A$3:$H$2360,2,FALSE))</f>
        <v>#REF!</v>
      </c>
      <c r="H2300" s="12" t="e">
        <f>IF(ISBLANK(#REF!),"",VLOOKUP(#REF!,Vorbereitungsaufgabe!$A$3:$H$2360,3,FALSE))</f>
        <v>#REF!</v>
      </c>
      <c r="I2300" s="63"/>
    </row>
    <row r="2301" spans="1:9" x14ac:dyDescent="0.2">
      <c r="A2301" s="11"/>
      <c r="G2301" s="12" t="e">
        <f>IF(ISBLANK(#REF!),"",VLOOKUP(#REF!,Vorbereitungsaufgabe!$A$3:$H$2360,2,FALSE))</f>
        <v>#REF!</v>
      </c>
      <c r="H2301" s="12" t="e">
        <f>IF(ISBLANK(#REF!),"",VLOOKUP(#REF!,Vorbereitungsaufgabe!$A$3:$H$2360,3,FALSE))</f>
        <v>#REF!</v>
      </c>
      <c r="I2301" s="63"/>
    </row>
    <row r="2302" spans="1:9" x14ac:dyDescent="0.2">
      <c r="A2302" s="11"/>
      <c r="G2302" s="12" t="e">
        <f>IF(ISBLANK(#REF!),"",VLOOKUP(#REF!,Vorbereitungsaufgabe!$A$3:$H$2360,2,FALSE))</f>
        <v>#REF!</v>
      </c>
      <c r="H2302" s="12" t="e">
        <f>IF(ISBLANK(#REF!),"",VLOOKUP(#REF!,Vorbereitungsaufgabe!$A$3:$H$2360,3,FALSE))</f>
        <v>#REF!</v>
      </c>
      <c r="I2302" s="63"/>
    </row>
    <row r="2303" spans="1:9" x14ac:dyDescent="0.2">
      <c r="A2303" s="11"/>
      <c r="G2303" s="12" t="e">
        <f>IF(ISBLANK(#REF!),"",VLOOKUP(#REF!,Vorbereitungsaufgabe!$A$3:$H$2360,2,FALSE))</f>
        <v>#REF!</v>
      </c>
      <c r="H2303" s="12" t="e">
        <f>IF(ISBLANK(#REF!),"",VLOOKUP(#REF!,Vorbereitungsaufgabe!$A$3:$H$2360,3,FALSE))</f>
        <v>#REF!</v>
      </c>
      <c r="I2303" s="63"/>
    </row>
    <row r="2304" spans="1:9" x14ac:dyDescent="0.2">
      <c r="A2304" s="11"/>
      <c r="G2304" s="12" t="e">
        <f>IF(ISBLANK(#REF!),"",VLOOKUP(#REF!,Vorbereitungsaufgabe!$A$3:$H$2360,2,FALSE))</f>
        <v>#REF!</v>
      </c>
      <c r="H2304" s="12" t="e">
        <f>IF(ISBLANK(#REF!),"",VLOOKUP(#REF!,Vorbereitungsaufgabe!$A$3:$H$2360,3,FALSE))</f>
        <v>#REF!</v>
      </c>
      <c r="I2304" s="63"/>
    </row>
    <row r="2305" spans="1:9" x14ac:dyDescent="0.2">
      <c r="A2305" s="11"/>
      <c r="G2305" s="12" t="e">
        <f>IF(ISBLANK(#REF!),"",VLOOKUP(#REF!,Vorbereitungsaufgabe!$A$3:$H$2360,2,FALSE))</f>
        <v>#REF!</v>
      </c>
      <c r="H2305" s="12" t="e">
        <f>IF(ISBLANK(#REF!),"",VLOOKUP(#REF!,Vorbereitungsaufgabe!$A$3:$H$2360,3,FALSE))</f>
        <v>#REF!</v>
      </c>
      <c r="I2305" s="63"/>
    </row>
    <row r="2306" spans="1:9" x14ac:dyDescent="0.2">
      <c r="A2306" s="11"/>
      <c r="G2306" s="12" t="e">
        <f>IF(ISBLANK(#REF!),"",VLOOKUP(#REF!,Vorbereitungsaufgabe!$A$3:$H$2360,2,FALSE))</f>
        <v>#REF!</v>
      </c>
      <c r="H2306" s="12" t="e">
        <f>IF(ISBLANK(#REF!),"",VLOOKUP(#REF!,Vorbereitungsaufgabe!$A$3:$H$2360,3,FALSE))</f>
        <v>#REF!</v>
      </c>
      <c r="I2306" s="63"/>
    </row>
    <row r="2307" spans="1:9" x14ac:dyDescent="0.2">
      <c r="A2307" s="11"/>
      <c r="G2307" s="12" t="e">
        <f>IF(ISBLANK(#REF!),"",VLOOKUP(#REF!,Vorbereitungsaufgabe!$A$3:$H$2360,2,FALSE))</f>
        <v>#REF!</v>
      </c>
      <c r="H2307" s="12" t="e">
        <f>IF(ISBLANK(#REF!),"",VLOOKUP(#REF!,Vorbereitungsaufgabe!$A$3:$H$2360,3,FALSE))</f>
        <v>#REF!</v>
      </c>
      <c r="I2307" s="63"/>
    </row>
    <row r="2308" spans="1:9" x14ac:dyDescent="0.2">
      <c r="A2308" s="11"/>
      <c r="G2308" s="12" t="e">
        <f>IF(ISBLANK(#REF!),"",VLOOKUP(#REF!,Vorbereitungsaufgabe!$A$3:$H$2360,2,FALSE))</f>
        <v>#REF!</v>
      </c>
      <c r="H2308" s="12" t="e">
        <f>IF(ISBLANK(#REF!),"",VLOOKUP(#REF!,Vorbereitungsaufgabe!$A$3:$H$2360,3,FALSE))</f>
        <v>#REF!</v>
      </c>
      <c r="I2308" s="63"/>
    </row>
    <row r="2309" spans="1:9" x14ac:dyDescent="0.2">
      <c r="A2309" s="11"/>
      <c r="G2309" s="12" t="e">
        <f>IF(ISBLANK(#REF!),"",VLOOKUP(#REF!,Vorbereitungsaufgabe!$A$3:$H$2360,2,FALSE))</f>
        <v>#REF!</v>
      </c>
      <c r="H2309" s="12" t="e">
        <f>IF(ISBLANK(#REF!),"",VLOOKUP(#REF!,Vorbereitungsaufgabe!$A$3:$H$2360,3,FALSE))</f>
        <v>#REF!</v>
      </c>
      <c r="I2309" s="63"/>
    </row>
    <row r="2310" spans="1:9" x14ac:dyDescent="0.2">
      <c r="A2310" s="11"/>
      <c r="G2310" s="12" t="e">
        <f>IF(ISBLANK(#REF!),"",VLOOKUP(#REF!,Vorbereitungsaufgabe!$A$3:$H$2360,2,FALSE))</f>
        <v>#REF!</v>
      </c>
      <c r="H2310" s="12" t="e">
        <f>IF(ISBLANK(#REF!),"",VLOOKUP(#REF!,Vorbereitungsaufgabe!$A$3:$H$2360,3,FALSE))</f>
        <v>#REF!</v>
      </c>
      <c r="I2310" s="63"/>
    </row>
    <row r="2311" spans="1:9" x14ac:dyDescent="0.2">
      <c r="A2311" s="11"/>
      <c r="G2311" s="12" t="e">
        <f>IF(ISBLANK(#REF!),"",VLOOKUP(#REF!,Vorbereitungsaufgabe!$A$3:$H$2360,2,FALSE))</f>
        <v>#REF!</v>
      </c>
      <c r="H2311" s="12" t="e">
        <f>IF(ISBLANK(#REF!),"",VLOOKUP(#REF!,Vorbereitungsaufgabe!$A$3:$H$2360,3,FALSE))</f>
        <v>#REF!</v>
      </c>
      <c r="I2311" s="63"/>
    </row>
    <row r="2312" spans="1:9" x14ac:dyDescent="0.2">
      <c r="A2312" s="11"/>
      <c r="G2312" s="12" t="e">
        <f>IF(ISBLANK(#REF!),"",VLOOKUP(#REF!,Vorbereitungsaufgabe!$A$3:$H$2360,2,FALSE))</f>
        <v>#REF!</v>
      </c>
      <c r="H2312" s="12" t="e">
        <f>IF(ISBLANK(#REF!),"",VLOOKUP(#REF!,Vorbereitungsaufgabe!$A$3:$H$2360,3,FALSE))</f>
        <v>#REF!</v>
      </c>
      <c r="I2312" s="63"/>
    </row>
    <row r="2313" spans="1:9" x14ac:dyDescent="0.2">
      <c r="A2313" s="11"/>
      <c r="G2313" s="12" t="e">
        <f>IF(ISBLANK(#REF!),"",VLOOKUP(#REF!,Vorbereitungsaufgabe!$A$3:$H$2360,2,FALSE))</f>
        <v>#REF!</v>
      </c>
      <c r="H2313" s="12" t="e">
        <f>IF(ISBLANK(#REF!),"",VLOOKUP(#REF!,Vorbereitungsaufgabe!$A$3:$H$2360,3,FALSE))</f>
        <v>#REF!</v>
      </c>
      <c r="I2313" s="63"/>
    </row>
    <row r="2314" spans="1:9" x14ac:dyDescent="0.2">
      <c r="A2314" s="11"/>
      <c r="G2314" s="12" t="e">
        <f>IF(ISBLANK(#REF!),"",VLOOKUP(#REF!,Vorbereitungsaufgabe!$A$3:$H$2360,2,FALSE))</f>
        <v>#REF!</v>
      </c>
      <c r="H2314" s="12" t="e">
        <f>IF(ISBLANK(#REF!),"",VLOOKUP(#REF!,Vorbereitungsaufgabe!$A$3:$H$2360,3,FALSE))</f>
        <v>#REF!</v>
      </c>
      <c r="I2314" s="63"/>
    </row>
    <row r="2315" spans="1:9" x14ac:dyDescent="0.2">
      <c r="A2315" s="11"/>
      <c r="G2315" s="12" t="e">
        <f>IF(ISBLANK(#REF!),"",VLOOKUP(#REF!,Vorbereitungsaufgabe!$A$3:$H$2360,2,FALSE))</f>
        <v>#REF!</v>
      </c>
      <c r="H2315" s="12" t="e">
        <f>IF(ISBLANK(#REF!),"",VLOOKUP(#REF!,Vorbereitungsaufgabe!$A$3:$H$2360,3,FALSE))</f>
        <v>#REF!</v>
      </c>
      <c r="I2315" s="63"/>
    </row>
    <row r="2316" spans="1:9" x14ac:dyDescent="0.2">
      <c r="A2316" s="11"/>
      <c r="G2316" s="12" t="e">
        <f>IF(ISBLANK(#REF!),"",VLOOKUP(#REF!,Vorbereitungsaufgabe!$A$3:$H$2360,2,FALSE))</f>
        <v>#REF!</v>
      </c>
      <c r="H2316" s="12" t="e">
        <f>IF(ISBLANK(#REF!),"",VLOOKUP(#REF!,Vorbereitungsaufgabe!$A$3:$H$2360,3,FALSE))</f>
        <v>#REF!</v>
      </c>
      <c r="I2316" s="63"/>
    </row>
    <row r="2317" spans="1:9" x14ac:dyDescent="0.2">
      <c r="A2317" s="11"/>
      <c r="G2317" s="12" t="e">
        <f>IF(ISBLANK(#REF!),"",VLOOKUP(#REF!,Vorbereitungsaufgabe!$A$3:$H$2360,2,FALSE))</f>
        <v>#REF!</v>
      </c>
      <c r="H2317" s="12" t="e">
        <f>IF(ISBLANK(#REF!),"",VLOOKUP(#REF!,Vorbereitungsaufgabe!$A$3:$H$2360,3,FALSE))</f>
        <v>#REF!</v>
      </c>
      <c r="I2317" s="63"/>
    </row>
    <row r="2318" spans="1:9" x14ac:dyDescent="0.2">
      <c r="A2318" s="11"/>
      <c r="G2318" s="12" t="e">
        <f>IF(ISBLANK(#REF!),"",VLOOKUP(#REF!,Vorbereitungsaufgabe!$A$3:$H$2360,2,FALSE))</f>
        <v>#REF!</v>
      </c>
      <c r="H2318" s="12" t="e">
        <f>IF(ISBLANK(#REF!),"",VLOOKUP(#REF!,Vorbereitungsaufgabe!$A$3:$H$2360,3,FALSE))</f>
        <v>#REF!</v>
      </c>
      <c r="I2318" s="63"/>
    </row>
    <row r="2319" spans="1:9" x14ac:dyDescent="0.2">
      <c r="A2319" s="11"/>
      <c r="G2319" s="12" t="e">
        <f>IF(ISBLANK(#REF!),"",VLOOKUP(#REF!,Vorbereitungsaufgabe!$A$3:$H$2360,2,FALSE))</f>
        <v>#REF!</v>
      </c>
      <c r="H2319" s="12" t="e">
        <f>IF(ISBLANK(#REF!),"",VLOOKUP(#REF!,Vorbereitungsaufgabe!$A$3:$H$2360,3,FALSE))</f>
        <v>#REF!</v>
      </c>
      <c r="I2319" s="63"/>
    </row>
    <row r="2320" spans="1:9" x14ac:dyDescent="0.2">
      <c r="A2320" s="11"/>
      <c r="G2320" s="12" t="e">
        <f>IF(ISBLANK(#REF!),"",VLOOKUP(#REF!,Vorbereitungsaufgabe!$A$3:$H$2360,2,FALSE))</f>
        <v>#REF!</v>
      </c>
      <c r="H2320" s="12" t="e">
        <f>IF(ISBLANK(#REF!),"",VLOOKUP(#REF!,Vorbereitungsaufgabe!$A$3:$H$2360,3,FALSE))</f>
        <v>#REF!</v>
      </c>
      <c r="I2320" s="63"/>
    </row>
    <row r="2321" spans="1:9" x14ac:dyDescent="0.2">
      <c r="A2321" s="11"/>
      <c r="G2321" s="12" t="e">
        <f>IF(ISBLANK(#REF!),"",VLOOKUP(#REF!,Vorbereitungsaufgabe!$A$3:$H$2360,2,FALSE))</f>
        <v>#REF!</v>
      </c>
      <c r="H2321" s="12" t="e">
        <f>IF(ISBLANK(#REF!),"",VLOOKUP(#REF!,Vorbereitungsaufgabe!$A$3:$H$2360,3,FALSE))</f>
        <v>#REF!</v>
      </c>
      <c r="I2321" s="63"/>
    </row>
    <row r="2322" spans="1:9" x14ac:dyDescent="0.2">
      <c r="A2322" s="11"/>
      <c r="G2322" s="12" t="e">
        <f>IF(ISBLANK(#REF!),"",VLOOKUP(#REF!,Vorbereitungsaufgabe!$A$3:$H$2360,2,FALSE))</f>
        <v>#REF!</v>
      </c>
      <c r="H2322" s="12" t="e">
        <f>IF(ISBLANK(#REF!),"",VLOOKUP(#REF!,Vorbereitungsaufgabe!$A$3:$H$2360,3,FALSE))</f>
        <v>#REF!</v>
      </c>
      <c r="I2322" s="63"/>
    </row>
    <row r="2323" spans="1:9" x14ac:dyDescent="0.2">
      <c r="A2323" s="11"/>
      <c r="G2323" s="12" t="e">
        <f>IF(ISBLANK(#REF!),"",VLOOKUP(#REF!,Vorbereitungsaufgabe!$A$3:$H$2360,2,FALSE))</f>
        <v>#REF!</v>
      </c>
      <c r="H2323" s="12" t="e">
        <f>IF(ISBLANK(#REF!),"",VLOOKUP(#REF!,Vorbereitungsaufgabe!$A$3:$H$2360,3,FALSE))</f>
        <v>#REF!</v>
      </c>
      <c r="I2323" s="63"/>
    </row>
    <row r="2324" spans="1:9" x14ac:dyDescent="0.2">
      <c r="A2324" s="11"/>
      <c r="G2324" s="12" t="e">
        <f>IF(ISBLANK(#REF!),"",VLOOKUP(#REF!,Vorbereitungsaufgabe!$A$3:$H$2360,2,FALSE))</f>
        <v>#REF!</v>
      </c>
      <c r="H2324" s="12" t="e">
        <f>IF(ISBLANK(#REF!),"",VLOOKUP(#REF!,Vorbereitungsaufgabe!$A$3:$H$2360,3,FALSE))</f>
        <v>#REF!</v>
      </c>
      <c r="I2324" s="63"/>
    </row>
    <row r="2325" spans="1:9" x14ac:dyDescent="0.2">
      <c r="A2325" s="11"/>
      <c r="G2325" s="12" t="e">
        <f>IF(ISBLANK(#REF!),"",VLOOKUP(#REF!,Vorbereitungsaufgabe!$A$3:$H$2360,2,FALSE))</f>
        <v>#REF!</v>
      </c>
      <c r="H2325" s="12" t="e">
        <f>IF(ISBLANK(#REF!),"",VLOOKUP(#REF!,Vorbereitungsaufgabe!$A$3:$H$2360,3,FALSE))</f>
        <v>#REF!</v>
      </c>
      <c r="I2325" s="63"/>
    </row>
    <row r="2326" spans="1:9" x14ac:dyDescent="0.2">
      <c r="A2326" s="11"/>
      <c r="G2326" s="12" t="e">
        <f>IF(ISBLANK(#REF!),"",VLOOKUP(#REF!,Vorbereitungsaufgabe!$A$3:$H$2360,2,FALSE))</f>
        <v>#REF!</v>
      </c>
      <c r="H2326" s="12" t="e">
        <f>IF(ISBLANK(#REF!),"",VLOOKUP(#REF!,Vorbereitungsaufgabe!$A$3:$H$2360,3,FALSE))</f>
        <v>#REF!</v>
      </c>
      <c r="I2326" s="63"/>
    </row>
    <row r="2327" spans="1:9" x14ac:dyDescent="0.2">
      <c r="A2327" s="11"/>
      <c r="G2327" s="12" t="e">
        <f>IF(ISBLANK(#REF!),"",VLOOKUP(#REF!,Vorbereitungsaufgabe!$A$3:$H$2360,2,FALSE))</f>
        <v>#REF!</v>
      </c>
      <c r="H2327" s="12" t="e">
        <f>IF(ISBLANK(#REF!),"",VLOOKUP(#REF!,Vorbereitungsaufgabe!$A$3:$H$2360,3,FALSE))</f>
        <v>#REF!</v>
      </c>
      <c r="I2327" s="63"/>
    </row>
    <row r="2328" spans="1:9" x14ac:dyDescent="0.2">
      <c r="A2328" s="11"/>
      <c r="G2328" s="12" t="e">
        <f>IF(ISBLANK(#REF!),"",VLOOKUP(#REF!,Vorbereitungsaufgabe!$A$3:$H$2360,2,FALSE))</f>
        <v>#REF!</v>
      </c>
      <c r="H2328" s="12" t="e">
        <f>IF(ISBLANK(#REF!),"",VLOOKUP(#REF!,Vorbereitungsaufgabe!$A$3:$H$2360,3,FALSE))</f>
        <v>#REF!</v>
      </c>
      <c r="I2328" s="63"/>
    </row>
    <row r="2329" spans="1:9" x14ac:dyDescent="0.2">
      <c r="A2329" s="11"/>
      <c r="G2329" s="12" t="e">
        <f>IF(ISBLANK(#REF!),"",VLOOKUP(#REF!,Vorbereitungsaufgabe!$A$3:$H$2360,2,FALSE))</f>
        <v>#REF!</v>
      </c>
      <c r="H2329" s="12" t="e">
        <f>IF(ISBLANK(#REF!),"",VLOOKUP(#REF!,Vorbereitungsaufgabe!$A$3:$H$2360,3,FALSE))</f>
        <v>#REF!</v>
      </c>
      <c r="I2329" s="63"/>
    </row>
    <row r="2330" spans="1:9" x14ac:dyDescent="0.2">
      <c r="A2330" s="11"/>
      <c r="G2330" s="12" t="e">
        <f>IF(ISBLANK(#REF!),"",VLOOKUP(#REF!,Vorbereitungsaufgabe!$A$3:$H$2360,2,FALSE))</f>
        <v>#REF!</v>
      </c>
      <c r="H2330" s="12" t="e">
        <f>IF(ISBLANK(#REF!),"",VLOOKUP(#REF!,Vorbereitungsaufgabe!$A$3:$H$2360,3,FALSE))</f>
        <v>#REF!</v>
      </c>
      <c r="I2330" s="63"/>
    </row>
    <row r="2331" spans="1:9" x14ac:dyDescent="0.2">
      <c r="A2331" s="11"/>
      <c r="G2331" s="12" t="e">
        <f>IF(ISBLANK(#REF!),"",VLOOKUP(#REF!,Vorbereitungsaufgabe!$A$3:$H$2360,2,FALSE))</f>
        <v>#REF!</v>
      </c>
      <c r="H2331" s="12" t="e">
        <f>IF(ISBLANK(#REF!),"",VLOOKUP(#REF!,Vorbereitungsaufgabe!$A$3:$H$2360,3,FALSE))</f>
        <v>#REF!</v>
      </c>
      <c r="I2331" s="63"/>
    </row>
    <row r="2332" spans="1:9" x14ac:dyDescent="0.2">
      <c r="A2332" s="11"/>
      <c r="G2332" s="12" t="e">
        <f>IF(ISBLANK(#REF!),"",VLOOKUP(#REF!,Vorbereitungsaufgabe!$A$3:$H$2360,2,FALSE))</f>
        <v>#REF!</v>
      </c>
      <c r="H2332" s="12" t="e">
        <f>IF(ISBLANK(#REF!),"",VLOOKUP(#REF!,Vorbereitungsaufgabe!$A$3:$H$2360,3,FALSE))</f>
        <v>#REF!</v>
      </c>
      <c r="I2332" s="63"/>
    </row>
    <row r="2333" spans="1:9" x14ac:dyDescent="0.2">
      <c r="A2333" s="11"/>
      <c r="G2333" s="12" t="e">
        <f>IF(ISBLANK(#REF!),"",VLOOKUP(#REF!,Vorbereitungsaufgabe!$A$3:$H$2360,2,FALSE))</f>
        <v>#REF!</v>
      </c>
      <c r="H2333" s="12" t="e">
        <f>IF(ISBLANK(#REF!),"",VLOOKUP(#REF!,Vorbereitungsaufgabe!$A$3:$H$2360,3,FALSE))</f>
        <v>#REF!</v>
      </c>
      <c r="I2333" s="63"/>
    </row>
    <row r="2334" spans="1:9" x14ac:dyDescent="0.2">
      <c r="A2334" s="11"/>
      <c r="G2334" s="12" t="e">
        <f>IF(ISBLANK(#REF!),"",VLOOKUP(#REF!,Vorbereitungsaufgabe!$A$3:$H$2360,2,FALSE))</f>
        <v>#REF!</v>
      </c>
      <c r="H2334" s="12" t="e">
        <f>IF(ISBLANK(#REF!),"",VLOOKUP(#REF!,Vorbereitungsaufgabe!$A$3:$H$2360,3,FALSE))</f>
        <v>#REF!</v>
      </c>
      <c r="I2334" s="63"/>
    </row>
    <row r="2335" spans="1:9" x14ac:dyDescent="0.2">
      <c r="A2335" s="11"/>
      <c r="G2335" s="12" t="e">
        <f>IF(ISBLANK(#REF!),"",VLOOKUP(#REF!,Vorbereitungsaufgabe!$A$3:$H$2360,2,FALSE))</f>
        <v>#REF!</v>
      </c>
      <c r="H2335" s="12" t="e">
        <f>IF(ISBLANK(#REF!),"",VLOOKUP(#REF!,Vorbereitungsaufgabe!$A$3:$H$2360,3,FALSE))</f>
        <v>#REF!</v>
      </c>
      <c r="I2335" s="63"/>
    </row>
    <row r="2336" spans="1:9" x14ac:dyDescent="0.2">
      <c r="A2336" s="11"/>
      <c r="G2336" s="12" t="e">
        <f>IF(ISBLANK(#REF!),"",VLOOKUP(#REF!,Vorbereitungsaufgabe!$A$3:$H$2360,2,FALSE))</f>
        <v>#REF!</v>
      </c>
      <c r="H2336" s="12" t="e">
        <f>IF(ISBLANK(#REF!),"",VLOOKUP(#REF!,Vorbereitungsaufgabe!$A$3:$H$2360,3,FALSE))</f>
        <v>#REF!</v>
      </c>
      <c r="I2336" s="63"/>
    </row>
    <row r="2337" spans="1:9" x14ac:dyDescent="0.2">
      <c r="A2337" s="11"/>
      <c r="G2337" s="12" t="e">
        <f>IF(ISBLANK(#REF!),"",VLOOKUP(#REF!,Vorbereitungsaufgabe!$A$3:$H$2360,2,FALSE))</f>
        <v>#REF!</v>
      </c>
      <c r="H2337" s="12" t="e">
        <f>IF(ISBLANK(#REF!),"",VLOOKUP(#REF!,Vorbereitungsaufgabe!$A$3:$H$2360,3,FALSE))</f>
        <v>#REF!</v>
      </c>
      <c r="I2337" s="63"/>
    </row>
    <row r="2338" spans="1:9" x14ac:dyDescent="0.2">
      <c r="A2338" s="11"/>
      <c r="G2338" s="12" t="e">
        <f>IF(ISBLANK(#REF!),"",VLOOKUP(#REF!,Vorbereitungsaufgabe!$A$3:$H$2360,2,FALSE))</f>
        <v>#REF!</v>
      </c>
      <c r="H2338" s="12" t="e">
        <f>IF(ISBLANK(#REF!),"",VLOOKUP(#REF!,Vorbereitungsaufgabe!$A$3:$H$2360,3,FALSE))</f>
        <v>#REF!</v>
      </c>
      <c r="I2338" s="63"/>
    </row>
    <row r="2339" spans="1:9" x14ac:dyDescent="0.2">
      <c r="A2339" s="11"/>
      <c r="G2339" s="12" t="e">
        <f>IF(ISBLANK(#REF!),"",VLOOKUP(#REF!,Vorbereitungsaufgabe!$A$3:$H$2360,2,FALSE))</f>
        <v>#REF!</v>
      </c>
      <c r="H2339" s="12" t="e">
        <f>IF(ISBLANK(#REF!),"",VLOOKUP(#REF!,Vorbereitungsaufgabe!$A$3:$H$2360,3,FALSE))</f>
        <v>#REF!</v>
      </c>
      <c r="I2339" s="63"/>
    </row>
    <row r="2340" spans="1:9" x14ac:dyDescent="0.2">
      <c r="A2340" s="11"/>
      <c r="G2340" s="12" t="e">
        <f>IF(ISBLANK(#REF!),"",VLOOKUP(#REF!,Vorbereitungsaufgabe!$A$3:$H$2360,2,FALSE))</f>
        <v>#REF!</v>
      </c>
      <c r="H2340" s="12" t="e">
        <f>IF(ISBLANK(#REF!),"",VLOOKUP(#REF!,Vorbereitungsaufgabe!$A$3:$H$2360,3,FALSE))</f>
        <v>#REF!</v>
      </c>
      <c r="I2340" s="63"/>
    </row>
    <row r="2341" spans="1:9" x14ac:dyDescent="0.2">
      <c r="A2341" s="11"/>
      <c r="G2341" s="12" t="e">
        <f>IF(ISBLANK(#REF!),"",VLOOKUP(#REF!,Vorbereitungsaufgabe!$A$3:$H$2360,2,FALSE))</f>
        <v>#REF!</v>
      </c>
      <c r="H2341" s="12" t="e">
        <f>IF(ISBLANK(#REF!),"",VLOOKUP(#REF!,Vorbereitungsaufgabe!$A$3:$H$2360,3,FALSE))</f>
        <v>#REF!</v>
      </c>
      <c r="I2341" s="63"/>
    </row>
    <row r="2342" spans="1:9" x14ac:dyDescent="0.2">
      <c r="A2342" s="11"/>
      <c r="G2342" s="12" t="e">
        <f>IF(ISBLANK(#REF!),"",VLOOKUP(#REF!,Vorbereitungsaufgabe!$A$3:$H$2360,2,FALSE))</f>
        <v>#REF!</v>
      </c>
      <c r="H2342" s="12" t="e">
        <f>IF(ISBLANK(#REF!),"",VLOOKUP(#REF!,Vorbereitungsaufgabe!$A$3:$H$2360,3,FALSE))</f>
        <v>#REF!</v>
      </c>
      <c r="I2342" s="63"/>
    </row>
    <row r="2343" spans="1:9" x14ac:dyDescent="0.2">
      <c r="A2343" s="11"/>
      <c r="G2343" s="12" t="e">
        <f>IF(ISBLANK(#REF!),"",VLOOKUP(#REF!,Vorbereitungsaufgabe!$A$3:$H$2360,2,FALSE))</f>
        <v>#REF!</v>
      </c>
      <c r="H2343" s="12" t="e">
        <f>IF(ISBLANK(#REF!),"",VLOOKUP(#REF!,Vorbereitungsaufgabe!$A$3:$H$2360,3,FALSE))</f>
        <v>#REF!</v>
      </c>
      <c r="I2343" s="63"/>
    </row>
    <row r="2344" spans="1:9" x14ac:dyDescent="0.2">
      <c r="A2344" s="11"/>
      <c r="G2344" s="12" t="e">
        <f>IF(ISBLANK(#REF!),"",VLOOKUP(#REF!,Vorbereitungsaufgabe!$A$3:$H$2360,2,FALSE))</f>
        <v>#REF!</v>
      </c>
      <c r="H2344" s="12" t="e">
        <f>IF(ISBLANK(#REF!),"",VLOOKUP(#REF!,Vorbereitungsaufgabe!$A$3:$H$2360,3,FALSE))</f>
        <v>#REF!</v>
      </c>
      <c r="I2344" s="63"/>
    </row>
    <row r="2345" spans="1:9" x14ac:dyDescent="0.2">
      <c r="A2345" s="11"/>
      <c r="G2345" s="12" t="e">
        <f>IF(ISBLANK(#REF!),"",VLOOKUP(#REF!,Vorbereitungsaufgabe!$A$3:$H$2360,2,FALSE))</f>
        <v>#REF!</v>
      </c>
      <c r="H2345" s="12" t="e">
        <f>IF(ISBLANK(#REF!),"",VLOOKUP(#REF!,Vorbereitungsaufgabe!$A$3:$H$2360,3,FALSE))</f>
        <v>#REF!</v>
      </c>
      <c r="I2345" s="63"/>
    </row>
    <row r="2346" spans="1:9" x14ac:dyDescent="0.2">
      <c r="A2346" s="11"/>
      <c r="G2346" s="12" t="e">
        <f>IF(ISBLANK(#REF!),"",VLOOKUP(#REF!,Vorbereitungsaufgabe!$A$3:$H$2360,2,FALSE))</f>
        <v>#REF!</v>
      </c>
      <c r="H2346" s="12" t="e">
        <f>IF(ISBLANK(#REF!),"",VLOOKUP(#REF!,Vorbereitungsaufgabe!$A$3:$H$2360,3,FALSE))</f>
        <v>#REF!</v>
      </c>
      <c r="I2346" s="63"/>
    </row>
    <row r="2347" spans="1:9" x14ac:dyDescent="0.2">
      <c r="A2347" s="11"/>
      <c r="G2347" s="12" t="e">
        <f>IF(ISBLANK(#REF!),"",VLOOKUP(#REF!,Vorbereitungsaufgabe!$A$3:$H$2360,2,FALSE))</f>
        <v>#REF!</v>
      </c>
      <c r="H2347" s="12" t="e">
        <f>IF(ISBLANK(#REF!),"",VLOOKUP(#REF!,Vorbereitungsaufgabe!$A$3:$H$2360,3,FALSE))</f>
        <v>#REF!</v>
      </c>
      <c r="I2347" s="63"/>
    </row>
    <row r="2348" spans="1:9" x14ac:dyDescent="0.2">
      <c r="A2348" s="11"/>
      <c r="G2348" s="12" t="e">
        <f>IF(ISBLANK(#REF!),"",VLOOKUP(#REF!,Vorbereitungsaufgabe!$A$3:$H$2360,2,FALSE))</f>
        <v>#REF!</v>
      </c>
      <c r="H2348" s="12" t="e">
        <f>IF(ISBLANK(#REF!),"",VLOOKUP(#REF!,Vorbereitungsaufgabe!$A$3:$H$2360,3,FALSE))</f>
        <v>#REF!</v>
      </c>
      <c r="I2348" s="63"/>
    </row>
    <row r="2349" spans="1:9" x14ac:dyDescent="0.2">
      <c r="A2349" s="11"/>
      <c r="G2349" s="12" t="e">
        <f>IF(ISBLANK(#REF!),"",VLOOKUP(#REF!,Vorbereitungsaufgabe!$A$3:$H$2360,2,FALSE))</f>
        <v>#REF!</v>
      </c>
      <c r="H2349" s="12" t="e">
        <f>IF(ISBLANK(#REF!),"",VLOOKUP(#REF!,Vorbereitungsaufgabe!$A$3:$H$2360,3,FALSE))</f>
        <v>#REF!</v>
      </c>
      <c r="I2349" s="63"/>
    </row>
    <row r="2350" spans="1:9" x14ac:dyDescent="0.2">
      <c r="A2350" s="11"/>
      <c r="G2350" s="12" t="e">
        <f>IF(ISBLANK(#REF!),"",VLOOKUP(#REF!,Vorbereitungsaufgabe!$A$3:$H$2360,2,FALSE))</f>
        <v>#REF!</v>
      </c>
      <c r="H2350" s="12" t="e">
        <f>IF(ISBLANK(#REF!),"",VLOOKUP(#REF!,Vorbereitungsaufgabe!$A$3:$H$2360,3,FALSE))</f>
        <v>#REF!</v>
      </c>
      <c r="I2350" s="63"/>
    </row>
    <row r="2351" spans="1:9" x14ac:dyDescent="0.2">
      <c r="A2351" s="11"/>
      <c r="G2351" s="12" t="e">
        <f>IF(ISBLANK(#REF!),"",VLOOKUP(#REF!,Vorbereitungsaufgabe!$A$3:$H$2360,2,FALSE))</f>
        <v>#REF!</v>
      </c>
      <c r="H2351" s="12" t="e">
        <f>IF(ISBLANK(#REF!),"",VLOOKUP(#REF!,Vorbereitungsaufgabe!$A$3:$H$2360,3,FALSE))</f>
        <v>#REF!</v>
      </c>
      <c r="I2351" s="63"/>
    </row>
    <row r="2352" spans="1:9" x14ac:dyDescent="0.2">
      <c r="A2352" s="11"/>
      <c r="G2352" s="12" t="e">
        <f>IF(ISBLANK(#REF!),"",VLOOKUP(#REF!,Vorbereitungsaufgabe!$A$3:$H$2360,2,FALSE))</f>
        <v>#REF!</v>
      </c>
      <c r="H2352" s="12" t="e">
        <f>IF(ISBLANK(#REF!),"",VLOOKUP(#REF!,Vorbereitungsaufgabe!$A$3:$H$2360,3,FALSE))</f>
        <v>#REF!</v>
      </c>
      <c r="I2352" s="63"/>
    </row>
    <row r="2353" spans="1:9" x14ac:dyDescent="0.2">
      <c r="A2353" s="11"/>
      <c r="G2353" s="12" t="e">
        <f>IF(ISBLANK(#REF!),"",VLOOKUP(#REF!,Vorbereitungsaufgabe!$A$3:$H$2360,2,FALSE))</f>
        <v>#REF!</v>
      </c>
      <c r="H2353" s="12" t="e">
        <f>IF(ISBLANK(#REF!),"",VLOOKUP(#REF!,Vorbereitungsaufgabe!$A$3:$H$2360,3,FALSE))</f>
        <v>#REF!</v>
      </c>
      <c r="I2353" s="63"/>
    </row>
    <row r="2354" spans="1:9" x14ac:dyDescent="0.2">
      <c r="A2354" s="11"/>
      <c r="G2354" s="12" t="e">
        <f>IF(ISBLANK(#REF!),"",VLOOKUP(#REF!,Vorbereitungsaufgabe!$A$3:$H$2360,2,FALSE))</f>
        <v>#REF!</v>
      </c>
      <c r="H2354" s="12" t="e">
        <f>IF(ISBLANK(#REF!),"",VLOOKUP(#REF!,Vorbereitungsaufgabe!$A$3:$H$2360,3,FALSE))</f>
        <v>#REF!</v>
      </c>
      <c r="I2354" s="63"/>
    </row>
    <row r="2355" spans="1:9" x14ac:dyDescent="0.2">
      <c r="A2355" s="11"/>
      <c r="G2355" s="12" t="e">
        <f>IF(ISBLANK(#REF!),"",VLOOKUP(#REF!,Vorbereitungsaufgabe!$A$3:$H$2360,2,FALSE))</f>
        <v>#REF!</v>
      </c>
      <c r="H2355" s="12" t="e">
        <f>IF(ISBLANK(#REF!),"",VLOOKUP(#REF!,Vorbereitungsaufgabe!$A$3:$H$2360,3,FALSE))</f>
        <v>#REF!</v>
      </c>
      <c r="I2355" s="63"/>
    </row>
    <row r="2356" spans="1:9" x14ac:dyDescent="0.2">
      <c r="A2356" s="11"/>
      <c r="G2356" s="12" t="e">
        <f>IF(ISBLANK(#REF!),"",VLOOKUP(#REF!,Vorbereitungsaufgabe!$A$3:$H$2360,2,FALSE))</f>
        <v>#REF!</v>
      </c>
      <c r="H2356" s="12" t="e">
        <f>IF(ISBLANK(#REF!),"",VLOOKUP(#REF!,Vorbereitungsaufgabe!$A$3:$H$2360,3,FALSE))</f>
        <v>#REF!</v>
      </c>
      <c r="I2356" s="63"/>
    </row>
    <row r="2357" spans="1:9" x14ac:dyDescent="0.2">
      <c r="A2357" s="11"/>
      <c r="G2357" s="12" t="e">
        <f>IF(ISBLANK(#REF!),"",VLOOKUP(#REF!,Vorbereitungsaufgabe!$A$3:$H$2360,2,FALSE))</f>
        <v>#REF!</v>
      </c>
      <c r="H2357" s="12" t="e">
        <f>IF(ISBLANK(#REF!),"",VLOOKUP(#REF!,Vorbereitungsaufgabe!$A$3:$H$2360,3,FALSE))</f>
        <v>#REF!</v>
      </c>
      <c r="I2357" s="63"/>
    </row>
    <row r="2358" spans="1:9" x14ac:dyDescent="0.2">
      <c r="A2358" s="11"/>
      <c r="G2358" s="12" t="e">
        <f>IF(ISBLANK(#REF!),"",VLOOKUP(#REF!,Vorbereitungsaufgabe!$A$3:$H$2360,2,FALSE))</f>
        <v>#REF!</v>
      </c>
      <c r="H2358" s="12" t="e">
        <f>IF(ISBLANK(#REF!),"",VLOOKUP(#REF!,Vorbereitungsaufgabe!$A$3:$H$2360,3,FALSE))</f>
        <v>#REF!</v>
      </c>
      <c r="I2358" s="63"/>
    </row>
    <row r="2359" spans="1:9" x14ac:dyDescent="0.2">
      <c r="A2359" s="11"/>
      <c r="G2359" s="12" t="e">
        <f>IF(ISBLANK(#REF!),"",VLOOKUP(#REF!,Vorbereitungsaufgabe!$A$3:$H$2360,2,FALSE))</f>
        <v>#REF!</v>
      </c>
      <c r="H2359" s="12" t="e">
        <f>IF(ISBLANK(#REF!),"",VLOOKUP(#REF!,Vorbereitungsaufgabe!$A$3:$H$2360,3,FALSE))</f>
        <v>#REF!</v>
      </c>
      <c r="I2359" s="63"/>
    </row>
    <row r="2360" spans="1:9" x14ac:dyDescent="0.2">
      <c r="A2360" s="11"/>
      <c r="G2360" s="12" t="e">
        <f>IF(ISBLANK(#REF!),"",VLOOKUP(#REF!,Vorbereitungsaufgabe!$A$3:$H$2360,2,FALSE))</f>
        <v>#REF!</v>
      </c>
      <c r="H2360" s="12" t="e">
        <f>IF(ISBLANK(#REF!),"",VLOOKUP(#REF!,Vorbereitungsaufgabe!$A$3:$H$2360,3,FALSE))</f>
        <v>#REF!</v>
      </c>
      <c r="I2360" s="63"/>
    </row>
    <row r="2361" spans="1:9" x14ac:dyDescent="0.2">
      <c r="A2361" s="11"/>
      <c r="G2361" s="12" t="e">
        <f>IF(ISBLANK(#REF!),"",VLOOKUP(#REF!,Vorbereitungsaufgabe!$A$3:$H$2360,2,FALSE))</f>
        <v>#REF!</v>
      </c>
      <c r="H2361" s="12" t="e">
        <f>IF(ISBLANK(#REF!),"",VLOOKUP(#REF!,Vorbereitungsaufgabe!$A$3:$H$2360,3,FALSE))</f>
        <v>#REF!</v>
      </c>
      <c r="I2361" s="63"/>
    </row>
    <row r="2362" spans="1:9" x14ac:dyDescent="0.2">
      <c r="A2362" s="11"/>
      <c r="G2362" s="12" t="e">
        <f>IF(ISBLANK(#REF!),"",VLOOKUP(#REF!,Vorbereitungsaufgabe!$A$3:$H$2360,2,FALSE))</f>
        <v>#REF!</v>
      </c>
      <c r="H2362" s="12" t="e">
        <f>IF(ISBLANK(#REF!),"",VLOOKUP(#REF!,Vorbereitungsaufgabe!$A$3:$H$2360,3,FALSE))</f>
        <v>#REF!</v>
      </c>
      <c r="I2362" s="63"/>
    </row>
    <row r="2363" spans="1:9" x14ac:dyDescent="0.2">
      <c r="A2363" s="11"/>
      <c r="G2363" s="12" t="e">
        <f>IF(ISBLANK(#REF!),"",VLOOKUP(#REF!,Vorbereitungsaufgabe!$A$3:$H$2360,2,FALSE))</f>
        <v>#REF!</v>
      </c>
      <c r="H2363" s="12" t="e">
        <f>IF(ISBLANK(#REF!),"",VLOOKUP(#REF!,Vorbereitungsaufgabe!$A$3:$H$2360,3,FALSE))</f>
        <v>#REF!</v>
      </c>
      <c r="I2363" s="63"/>
    </row>
    <row r="2364" spans="1:9" x14ac:dyDescent="0.2">
      <c r="A2364" s="11"/>
      <c r="G2364" s="12" t="e">
        <f>IF(ISBLANK(#REF!),"",VLOOKUP(#REF!,Vorbereitungsaufgabe!$A$3:$H$2360,2,FALSE))</f>
        <v>#REF!</v>
      </c>
      <c r="H2364" s="12" t="e">
        <f>IF(ISBLANK(#REF!),"",VLOOKUP(#REF!,Vorbereitungsaufgabe!$A$3:$H$2360,3,FALSE))</f>
        <v>#REF!</v>
      </c>
      <c r="I2364" s="63"/>
    </row>
    <row r="2365" spans="1:9" x14ac:dyDescent="0.2">
      <c r="A2365" s="11"/>
      <c r="G2365" s="12" t="e">
        <f>IF(ISBLANK(#REF!),"",VLOOKUP(#REF!,Vorbereitungsaufgabe!$A$3:$H$2360,2,FALSE))</f>
        <v>#REF!</v>
      </c>
      <c r="H2365" s="12" t="e">
        <f>IF(ISBLANK(#REF!),"",VLOOKUP(#REF!,Vorbereitungsaufgabe!$A$3:$H$2360,3,FALSE))</f>
        <v>#REF!</v>
      </c>
      <c r="I2365" s="63"/>
    </row>
    <row r="2366" spans="1:9" x14ac:dyDescent="0.2">
      <c r="A2366" s="11"/>
      <c r="G2366" s="12" t="e">
        <f>IF(ISBLANK(#REF!),"",VLOOKUP(#REF!,Vorbereitungsaufgabe!$A$3:$H$2360,2,FALSE))</f>
        <v>#REF!</v>
      </c>
      <c r="H2366" s="12" t="e">
        <f>IF(ISBLANK(#REF!),"",VLOOKUP(#REF!,Vorbereitungsaufgabe!$A$3:$H$2360,3,FALSE))</f>
        <v>#REF!</v>
      </c>
      <c r="I2366" s="63"/>
    </row>
    <row r="2367" spans="1:9" x14ac:dyDescent="0.2">
      <c r="A2367" s="11"/>
      <c r="G2367" s="12" t="e">
        <f>IF(ISBLANK(#REF!),"",VLOOKUP(#REF!,Vorbereitungsaufgabe!$A$3:$H$2360,2,FALSE))</f>
        <v>#REF!</v>
      </c>
      <c r="H2367" s="12" t="e">
        <f>IF(ISBLANK(#REF!),"",VLOOKUP(#REF!,Vorbereitungsaufgabe!$A$3:$H$2360,3,FALSE))</f>
        <v>#REF!</v>
      </c>
      <c r="I2367" s="63"/>
    </row>
    <row r="2368" spans="1:9" x14ac:dyDescent="0.2">
      <c r="A2368" s="11"/>
      <c r="G2368" s="12" t="e">
        <f>IF(ISBLANK(#REF!),"",VLOOKUP(#REF!,Vorbereitungsaufgabe!$A$3:$H$2360,2,FALSE))</f>
        <v>#REF!</v>
      </c>
      <c r="H2368" s="12" t="e">
        <f>IF(ISBLANK(#REF!),"",VLOOKUP(#REF!,Vorbereitungsaufgabe!$A$3:$H$2360,3,FALSE))</f>
        <v>#REF!</v>
      </c>
      <c r="I2368" s="63"/>
    </row>
    <row r="2369" spans="1:9" x14ac:dyDescent="0.2">
      <c r="A2369" s="11"/>
      <c r="G2369" s="12" t="e">
        <f>IF(ISBLANK(#REF!),"",VLOOKUP(#REF!,Vorbereitungsaufgabe!$A$3:$H$2360,2,FALSE))</f>
        <v>#REF!</v>
      </c>
      <c r="H2369" s="12" t="e">
        <f>IF(ISBLANK(#REF!),"",VLOOKUP(#REF!,Vorbereitungsaufgabe!$A$3:$H$2360,3,FALSE))</f>
        <v>#REF!</v>
      </c>
      <c r="I2369" s="63"/>
    </row>
    <row r="2370" spans="1:9" x14ac:dyDescent="0.2">
      <c r="A2370" s="11"/>
      <c r="G2370" s="12" t="e">
        <f>IF(ISBLANK(#REF!),"",VLOOKUP(#REF!,Vorbereitungsaufgabe!$A$3:$H$2360,2,FALSE))</f>
        <v>#REF!</v>
      </c>
      <c r="H2370" s="12" t="e">
        <f>IF(ISBLANK(#REF!),"",VLOOKUP(#REF!,Vorbereitungsaufgabe!$A$3:$H$2360,3,FALSE))</f>
        <v>#REF!</v>
      </c>
      <c r="I2370" s="63"/>
    </row>
    <row r="2371" spans="1:9" x14ac:dyDescent="0.2">
      <c r="A2371" s="11"/>
      <c r="G2371" s="12" t="e">
        <f>IF(ISBLANK(#REF!),"",VLOOKUP(#REF!,Vorbereitungsaufgabe!$A$3:$H$2360,2,FALSE))</f>
        <v>#REF!</v>
      </c>
      <c r="H2371" s="12" t="e">
        <f>IF(ISBLANK(#REF!),"",VLOOKUP(#REF!,Vorbereitungsaufgabe!$A$3:$H$2360,3,FALSE))</f>
        <v>#REF!</v>
      </c>
      <c r="I2371" s="63"/>
    </row>
    <row r="2372" spans="1:9" x14ac:dyDescent="0.2">
      <c r="A2372" s="11"/>
      <c r="G2372" s="12" t="e">
        <f>IF(ISBLANK(#REF!),"",VLOOKUP(#REF!,Vorbereitungsaufgabe!$A$3:$H$2360,2,FALSE))</f>
        <v>#REF!</v>
      </c>
      <c r="H2372" s="12" t="e">
        <f>IF(ISBLANK(#REF!),"",VLOOKUP(#REF!,Vorbereitungsaufgabe!$A$3:$H$2360,3,FALSE))</f>
        <v>#REF!</v>
      </c>
      <c r="I2372" s="63"/>
    </row>
    <row r="2373" spans="1:9" x14ac:dyDescent="0.2">
      <c r="A2373" s="11"/>
      <c r="G2373" s="12" t="e">
        <f>IF(ISBLANK(#REF!),"",VLOOKUP(#REF!,Vorbereitungsaufgabe!$A$3:$H$2360,2,FALSE))</f>
        <v>#REF!</v>
      </c>
      <c r="H2373" s="12" t="e">
        <f>IF(ISBLANK(#REF!),"",VLOOKUP(#REF!,Vorbereitungsaufgabe!$A$3:$H$2360,3,FALSE))</f>
        <v>#REF!</v>
      </c>
      <c r="I2373" s="63"/>
    </row>
    <row r="2374" spans="1:9" x14ac:dyDescent="0.2">
      <c r="A2374" s="11"/>
      <c r="G2374" s="12" t="e">
        <f>IF(ISBLANK(#REF!),"",VLOOKUP(#REF!,Vorbereitungsaufgabe!$A$3:$H$2360,2,FALSE))</f>
        <v>#REF!</v>
      </c>
      <c r="H2374" s="12" t="e">
        <f>IF(ISBLANK(#REF!),"",VLOOKUP(#REF!,Vorbereitungsaufgabe!$A$3:$H$2360,3,FALSE))</f>
        <v>#REF!</v>
      </c>
      <c r="I2374" s="63"/>
    </row>
    <row r="2375" spans="1:9" x14ac:dyDescent="0.2">
      <c r="A2375" s="11"/>
      <c r="G2375" s="12" t="e">
        <f>IF(ISBLANK(#REF!),"",VLOOKUP(#REF!,Vorbereitungsaufgabe!$A$3:$H$2360,2,FALSE))</f>
        <v>#REF!</v>
      </c>
      <c r="H2375" s="12" t="e">
        <f>IF(ISBLANK(#REF!),"",VLOOKUP(#REF!,Vorbereitungsaufgabe!$A$3:$H$2360,3,FALSE))</f>
        <v>#REF!</v>
      </c>
      <c r="I2375" s="63"/>
    </row>
    <row r="2376" spans="1:9" x14ac:dyDescent="0.2">
      <c r="A2376" s="11"/>
      <c r="G2376" s="12" t="e">
        <f>IF(ISBLANK(#REF!),"",VLOOKUP(#REF!,Vorbereitungsaufgabe!$A$3:$H$2360,2,FALSE))</f>
        <v>#REF!</v>
      </c>
      <c r="H2376" s="12" t="e">
        <f>IF(ISBLANK(#REF!),"",VLOOKUP(#REF!,Vorbereitungsaufgabe!$A$3:$H$2360,3,FALSE))</f>
        <v>#REF!</v>
      </c>
      <c r="I2376" s="63"/>
    </row>
    <row r="2377" spans="1:9" x14ac:dyDescent="0.2">
      <c r="A2377" s="11"/>
      <c r="G2377" s="12" t="e">
        <f>IF(ISBLANK(#REF!),"",VLOOKUP(#REF!,Vorbereitungsaufgabe!$A$3:$H$2360,2,FALSE))</f>
        <v>#REF!</v>
      </c>
      <c r="H2377" s="12" t="e">
        <f>IF(ISBLANK(#REF!),"",VLOOKUP(#REF!,Vorbereitungsaufgabe!$A$3:$H$2360,3,FALSE))</f>
        <v>#REF!</v>
      </c>
      <c r="I2377" s="63"/>
    </row>
    <row r="2378" spans="1:9" x14ac:dyDescent="0.2">
      <c r="A2378" s="11"/>
      <c r="G2378" s="12" t="e">
        <f>IF(ISBLANK(#REF!),"",VLOOKUP(#REF!,Vorbereitungsaufgabe!$A$3:$H$2360,2,FALSE))</f>
        <v>#REF!</v>
      </c>
      <c r="H2378" s="12" t="e">
        <f>IF(ISBLANK(#REF!),"",VLOOKUP(#REF!,Vorbereitungsaufgabe!$A$3:$H$2360,3,FALSE))</f>
        <v>#REF!</v>
      </c>
      <c r="I2378" s="63"/>
    </row>
    <row r="2379" spans="1:9" x14ac:dyDescent="0.2">
      <c r="A2379" s="11"/>
      <c r="G2379" s="12" t="e">
        <f>IF(ISBLANK(#REF!),"",VLOOKUP(#REF!,Vorbereitungsaufgabe!$A$3:$H$2360,2,FALSE))</f>
        <v>#REF!</v>
      </c>
      <c r="H2379" s="12" t="e">
        <f>IF(ISBLANK(#REF!),"",VLOOKUP(#REF!,Vorbereitungsaufgabe!$A$3:$H$2360,3,FALSE))</f>
        <v>#REF!</v>
      </c>
      <c r="I2379" s="63"/>
    </row>
    <row r="2380" spans="1:9" x14ac:dyDescent="0.2">
      <c r="A2380" s="11"/>
      <c r="G2380" s="12" t="e">
        <f>IF(ISBLANK(#REF!),"",VLOOKUP(#REF!,Vorbereitungsaufgabe!$A$3:$H$2360,2,FALSE))</f>
        <v>#REF!</v>
      </c>
      <c r="H2380" s="12" t="e">
        <f>IF(ISBLANK(#REF!),"",VLOOKUP(#REF!,Vorbereitungsaufgabe!$A$3:$H$2360,3,FALSE))</f>
        <v>#REF!</v>
      </c>
      <c r="I2380" s="63"/>
    </row>
    <row r="2381" spans="1:9" x14ac:dyDescent="0.2">
      <c r="A2381" s="11"/>
      <c r="G2381" s="12" t="e">
        <f>IF(ISBLANK(#REF!),"",VLOOKUP(#REF!,Vorbereitungsaufgabe!$A$3:$H$2360,2,FALSE))</f>
        <v>#REF!</v>
      </c>
      <c r="H2381" s="12" t="e">
        <f>IF(ISBLANK(#REF!),"",VLOOKUP(#REF!,Vorbereitungsaufgabe!$A$3:$H$2360,3,FALSE))</f>
        <v>#REF!</v>
      </c>
      <c r="I2381" s="63"/>
    </row>
    <row r="2382" spans="1:9" x14ac:dyDescent="0.2">
      <c r="A2382" s="11"/>
      <c r="G2382" s="12" t="e">
        <f>IF(ISBLANK(#REF!),"",VLOOKUP(#REF!,Vorbereitungsaufgabe!$A$3:$H$2360,2,FALSE))</f>
        <v>#REF!</v>
      </c>
      <c r="H2382" s="12" t="e">
        <f>IF(ISBLANK(#REF!),"",VLOOKUP(#REF!,Vorbereitungsaufgabe!$A$3:$H$2360,3,FALSE))</f>
        <v>#REF!</v>
      </c>
      <c r="I2382" s="63"/>
    </row>
    <row r="2383" spans="1:9" x14ac:dyDescent="0.2">
      <c r="A2383" s="11"/>
      <c r="G2383" s="12" t="e">
        <f>IF(ISBLANK(#REF!),"",VLOOKUP(#REF!,Vorbereitungsaufgabe!$A$3:$H$2360,2,FALSE))</f>
        <v>#REF!</v>
      </c>
      <c r="H2383" s="12" t="e">
        <f>IF(ISBLANK(#REF!),"",VLOOKUP(#REF!,Vorbereitungsaufgabe!$A$3:$H$2360,3,FALSE))</f>
        <v>#REF!</v>
      </c>
      <c r="I2383" s="63"/>
    </row>
    <row r="2384" spans="1:9" x14ac:dyDescent="0.2">
      <c r="A2384" s="11"/>
      <c r="G2384" s="12" t="e">
        <f>IF(ISBLANK(#REF!),"",VLOOKUP(#REF!,Vorbereitungsaufgabe!$A$3:$H$2360,2,FALSE))</f>
        <v>#REF!</v>
      </c>
      <c r="H2384" s="12" t="e">
        <f>IF(ISBLANK(#REF!),"",VLOOKUP(#REF!,Vorbereitungsaufgabe!$A$3:$H$2360,3,FALSE))</f>
        <v>#REF!</v>
      </c>
      <c r="I2384" s="63"/>
    </row>
    <row r="2385" spans="1:9" x14ac:dyDescent="0.2">
      <c r="A2385" s="11"/>
      <c r="G2385" s="12" t="e">
        <f>IF(ISBLANK(#REF!),"",VLOOKUP(#REF!,Vorbereitungsaufgabe!$A$3:$H$2360,2,FALSE))</f>
        <v>#REF!</v>
      </c>
      <c r="H2385" s="12" t="e">
        <f>IF(ISBLANK(#REF!),"",VLOOKUP(#REF!,Vorbereitungsaufgabe!$A$3:$H$2360,3,FALSE))</f>
        <v>#REF!</v>
      </c>
      <c r="I2385" s="63"/>
    </row>
    <row r="2386" spans="1:9" x14ac:dyDescent="0.2">
      <c r="A2386" s="11"/>
      <c r="G2386" s="12" t="e">
        <f>IF(ISBLANK(#REF!),"",VLOOKUP(#REF!,Vorbereitungsaufgabe!$A$3:$H$2360,2,FALSE))</f>
        <v>#REF!</v>
      </c>
      <c r="H2386" s="12" t="e">
        <f>IF(ISBLANK(#REF!),"",VLOOKUP(#REF!,Vorbereitungsaufgabe!$A$3:$H$2360,3,FALSE))</f>
        <v>#REF!</v>
      </c>
      <c r="I2386" s="63"/>
    </row>
    <row r="2387" spans="1:9" x14ac:dyDescent="0.2">
      <c r="A2387" s="11"/>
      <c r="G2387" s="12" t="e">
        <f>IF(ISBLANK(#REF!),"",VLOOKUP(#REF!,Vorbereitungsaufgabe!$A$3:$H$2360,2,FALSE))</f>
        <v>#REF!</v>
      </c>
      <c r="H2387" s="12" t="e">
        <f>IF(ISBLANK(#REF!),"",VLOOKUP(#REF!,Vorbereitungsaufgabe!$A$3:$H$2360,3,FALSE))</f>
        <v>#REF!</v>
      </c>
      <c r="I2387" s="63"/>
    </row>
    <row r="2388" spans="1:9" x14ac:dyDescent="0.2">
      <c r="A2388" s="11"/>
      <c r="G2388" s="12" t="e">
        <f>IF(ISBLANK(#REF!),"",VLOOKUP(#REF!,Vorbereitungsaufgabe!$A$3:$H$2360,2,FALSE))</f>
        <v>#REF!</v>
      </c>
      <c r="H2388" s="12" t="e">
        <f>IF(ISBLANK(#REF!),"",VLOOKUP(#REF!,Vorbereitungsaufgabe!$A$3:$H$2360,3,FALSE))</f>
        <v>#REF!</v>
      </c>
      <c r="I2388" s="63"/>
    </row>
    <row r="2389" spans="1:9" x14ac:dyDescent="0.2">
      <c r="A2389" s="11"/>
      <c r="G2389" s="12" t="e">
        <f>IF(ISBLANK(#REF!),"",VLOOKUP(#REF!,Vorbereitungsaufgabe!$A$3:$H$2360,2,FALSE))</f>
        <v>#REF!</v>
      </c>
      <c r="H2389" s="12" t="e">
        <f>IF(ISBLANK(#REF!),"",VLOOKUP(#REF!,Vorbereitungsaufgabe!$A$3:$H$2360,3,FALSE))</f>
        <v>#REF!</v>
      </c>
      <c r="I2389" s="63"/>
    </row>
    <row r="2390" spans="1:9" x14ac:dyDescent="0.2">
      <c r="A2390" s="11"/>
      <c r="G2390" s="12" t="e">
        <f>IF(ISBLANK(#REF!),"",VLOOKUP(#REF!,Vorbereitungsaufgabe!$A$3:$H$2360,2,FALSE))</f>
        <v>#REF!</v>
      </c>
      <c r="H2390" s="12" t="e">
        <f>IF(ISBLANK(#REF!),"",VLOOKUP(#REF!,Vorbereitungsaufgabe!$A$3:$H$2360,3,FALSE))</f>
        <v>#REF!</v>
      </c>
      <c r="I2390" s="63"/>
    </row>
    <row r="2391" spans="1:9" x14ac:dyDescent="0.2">
      <c r="A2391" s="11"/>
      <c r="G2391" s="12" t="e">
        <f>IF(ISBLANK(#REF!),"",VLOOKUP(#REF!,Vorbereitungsaufgabe!$A$3:$H$2360,2,FALSE))</f>
        <v>#REF!</v>
      </c>
      <c r="H2391" s="12" t="e">
        <f>IF(ISBLANK(#REF!),"",VLOOKUP(#REF!,Vorbereitungsaufgabe!$A$3:$H$2360,3,FALSE))</f>
        <v>#REF!</v>
      </c>
      <c r="I2391" s="63"/>
    </row>
    <row r="2392" spans="1:9" x14ac:dyDescent="0.2">
      <c r="A2392" s="11"/>
      <c r="G2392" s="12" t="e">
        <f>IF(ISBLANK(#REF!),"",VLOOKUP(#REF!,Vorbereitungsaufgabe!$A$3:$H$2360,2,FALSE))</f>
        <v>#REF!</v>
      </c>
      <c r="H2392" s="12" t="e">
        <f>IF(ISBLANK(#REF!),"",VLOOKUP(#REF!,Vorbereitungsaufgabe!$A$3:$H$2360,3,FALSE))</f>
        <v>#REF!</v>
      </c>
      <c r="I2392" s="63"/>
    </row>
    <row r="2393" spans="1:9" x14ac:dyDescent="0.2">
      <c r="A2393" s="11"/>
      <c r="G2393" s="12" t="e">
        <f>IF(ISBLANK(#REF!),"",VLOOKUP(#REF!,Vorbereitungsaufgabe!$A$3:$H$2360,2,FALSE))</f>
        <v>#REF!</v>
      </c>
      <c r="H2393" s="12" t="e">
        <f>IF(ISBLANK(#REF!),"",VLOOKUP(#REF!,Vorbereitungsaufgabe!$A$3:$H$2360,3,FALSE))</f>
        <v>#REF!</v>
      </c>
      <c r="I2393" s="63"/>
    </row>
    <row r="2394" spans="1:9" x14ac:dyDescent="0.2">
      <c r="A2394" s="11"/>
      <c r="G2394" s="12" t="e">
        <f>IF(ISBLANK(#REF!),"",VLOOKUP(#REF!,Vorbereitungsaufgabe!$A$3:$H$2360,2,FALSE))</f>
        <v>#REF!</v>
      </c>
      <c r="H2394" s="12" t="e">
        <f>IF(ISBLANK(#REF!),"",VLOOKUP(#REF!,Vorbereitungsaufgabe!$A$3:$H$2360,3,FALSE))</f>
        <v>#REF!</v>
      </c>
      <c r="I2394" s="63"/>
    </row>
    <row r="2395" spans="1:9" x14ac:dyDescent="0.2">
      <c r="A2395" s="11"/>
      <c r="G2395" s="12" t="e">
        <f>IF(ISBLANK(#REF!),"",VLOOKUP(#REF!,Vorbereitungsaufgabe!$A$3:$H$2360,2,FALSE))</f>
        <v>#REF!</v>
      </c>
      <c r="H2395" s="12" t="e">
        <f>IF(ISBLANK(#REF!),"",VLOOKUP(#REF!,Vorbereitungsaufgabe!$A$3:$H$2360,3,FALSE))</f>
        <v>#REF!</v>
      </c>
      <c r="I2395" s="63"/>
    </row>
    <row r="2396" spans="1:9" x14ac:dyDescent="0.2">
      <c r="A2396" s="11"/>
      <c r="G2396" s="12" t="e">
        <f>IF(ISBLANK(#REF!),"",VLOOKUP(#REF!,Vorbereitungsaufgabe!$A$3:$H$2360,2,FALSE))</f>
        <v>#REF!</v>
      </c>
      <c r="H2396" s="12" t="e">
        <f>IF(ISBLANK(#REF!),"",VLOOKUP(#REF!,Vorbereitungsaufgabe!$A$3:$H$2360,3,FALSE))</f>
        <v>#REF!</v>
      </c>
      <c r="I2396" s="63"/>
    </row>
    <row r="2397" spans="1:9" x14ac:dyDescent="0.2">
      <c r="A2397" s="11"/>
      <c r="G2397" s="12" t="e">
        <f>IF(ISBLANK(#REF!),"",VLOOKUP(#REF!,Vorbereitungsaufgabe!$A$3:$H$2360,2,FALSE))</f>
        <v>#REF!</v>
      </c>
      <c r="H2397" s="12" t="e">
        <f>IF(ISBLANK(#REF!),"",VLOOKUP(#REF!,Vorbereitungsaufgabe!$A$3:$H$2360,3,FALSE))</f>
        <v>#REF!</v>
      </c>
      <c r="I2397" s="63"/>
    </row>
    <row r="2398" spans="1:9" x14ac:dyDescent="0.2">
      <c r="A2398" s="11"/>
      <c r="G2398" s="12" t="e">
        <f>IF(ISBLANK(#REF!),"",VLOOKUP(#REF!,Vorbereitungsaufgabe!$A$3:$H$2360,2,FALSE))</f>
        <v>#REF!</v>
      </c>
      <c r="H2398" s="12" t="e">
        <f>IF(ISBLANK(#REF!),"",VLOOKUP(#REF!,Vorbereitungsaufgabe!$A$3:$H$2360,3,FALSE))</f>
        <v>#REF!</v>
      </c>
      <c r="I2398" s="63"/>
    </row>
    <row r="2399" spans="1:9" x14ac:dyDescent="0.2">
      <c r="A2399" s="11"/>
      <c r="G2399" s="12" t="e">
        <f>IF(ISBLANK(#REF!),"",VLOOKUP(#REF!,Vorbereitungsaufgabe!$A$3:$H$2360,2,FALSE))</f>
        <v>#REF!</v>
      </c>
      <c r="H2399" s="12" t="e">
        <f>IF(ISBLANK(#REF!),"",VLOOKUP(#REF!,Vorbereitungsaufgabe!$A$3:$H$2360,3,FALSE))</f>
        <v>#REF!</v>
      </c>
      <c r="I2399" s="63"/>
    </row>
    <row r="2400" spans="1:9" x14ac:dyDescent="0.2">
      <c r="A2400" s="11"/>
      <c r="G2400" s="12" t="e">
        <f>IF(ISBLANK(#REF!),"",VLOOKUP(#REF!,Vorbereitungsaufgabe!$A$3:$H$2360,2,FALSE))</f>
        <v>#REF!</v>
      </c>
      <c r="H2400" s="12" t="e">
        <f>IF(ISBLANK(#REF!),"",VLOOKUP(#REF!,Vorbereitungsaufgabe!$A$3:$H$2360,3,FALSE))</f>
        <v>#REF!</v>
      </c>
      <c r="I2400" s="63"/>
    </row>
    <row r="2401" spans="1:9" x14ac:dyDescent="0.2">
      <c r="A2401" s="11"/>
      <c r="G2401" s="12" t="e">
        <f>IF(ISBLANK(#REF!),"",VLOOKUP(#REF!,Vorbereitungsaufgabe!$A$3:$H$2360,2,FALSE))</f>
        <v>#REF!</v>
      </c>
      <c r="H2401" s="12" t="e">
        <f>IF(ISBLANK(#REF!),"",VLOOKUP(#REF!,Vorbereitungsaufgabe!$A$3:$H$2360,3,FALSE))</f>
        <v>#REF!</v>
      </c>
      <c r="I2401" s="63"/>
    </row>
    <row r="2402" spans="1:9" x14ac:dyDescent="0.2">
      <c r="A2402" s="11"/>
      <c r="G2402" s="12" t="e">
        <f>IF(ISBLANK(#REF!),"",VLOOKUP(#REF!,Vorbereitungsaufgabe!$A$3:$H$2360,2,FALSE))</f>
        <v>#REF!</v>
      </c>
      <c r="H2402" s="12" t="e">
        <f>IF(ISBLANK(#REF!),"",VLOOKUP(#REF!,Vorbereitungsaufgabe!$A$3:$H$2360,3,FALSE))</f>
        <v>#REF!</v>
      </c>
      <c r="I2402" s="63"/>
    </row>
    <row r="2403" spans="1:9" x14ac:dyDescent="0.2">
      <c r="A2403" s="11"/>
      <c r="G2403" s="12" t="e">
        <f>IF(ISBLANK(#REF!),"",VLOOKUP(#REF!,Vorbereitungsaufgabe!$A$3:$H$2360,2,FALSE))</f>
        <v>#REF!</v>
      </c>
      <c r="H2403" s="12" t="e">
        <f>IF(ISBLANK(#REF!),"",VLOOKUP(#REF!,Vorbereitungsaufgabe!$A$3:$H$2360,3,FALSE))</f>
        <v>#REF!</v>
      </c>
      <c r="I2403" s="63"/>
    </row>
    <row r="2404" spans="1:9" x14ac:dyDescent="0.2">
      <c r="A2404" s="11"/>
      <c r="G2404" s="12" t="e">
        <f>IF(ISBLANK(#REF!),"",VLOOKUP(#REF!,Vorbereitungsaufgabe!$A$3:$H$2360,2,FALSE))</f>
        <v>#REF!</v>
      </c>
      <c r="H2404" s="12" t="e">
        <f>IF(ISBLANK(#REF!),"",VLOOKUP(#REF!,Vorbereitungsaufgabe!$A$3:$H$2360,3,FALSE))</f>
        <v>#REF!</v>
      </c>
      <c r="I2404" s="63"/>
    </row>
    <row r="2405" spans="1:9" x14ac:dyDescent="0.2">
      <c r="A2405" s="11"/>
      <c r="G2405" s="12" t="e">
        <f>IF(ISBLANK(#REF!),"",VLOOKUP(#REF!,Vorbereitungsaufgabe!$A$3:$H$2360,2,FALSE))</f>
        <v>#REF!</v>
      </c>
      <c r="H2405" s="12" t="e">
        <f>IF(ISBLANK(#REF!),"",VLOOKUP(#REF!,Vorbereitungsaufgabe!$A$3:$H$2360,3,FALSE))</f>
        <v>#REF!</v>
      </c>
      <c r="I2405" s="63"/>
    </row>
    <row r="2406" spans="1:9" x14ac:dyDescent="0.2">
      <c r="A2406" s="11"/>
      <c r="G2406" s="12" t="e">
        <f>IF(ISBLANK(#REF!),"",VLOOKUP(#REF!,Vorbereitungsaufgabe!$A$3:$H$2360,2,FALSE))</f>
        <v>#REF!</v>
      </c>
      <c r="H2406" s="12" t="e">
        <f>IF(ISBLANK(#REF!),"",VLOOKUP(#REF!,Vorbereitungsaufgabe!$A$3:$H$2360,3,FALSE))</f>
        <v>#REF!</v>
      </c>
      <c r="I2406" s="63"/>
    </row>
    <row r="2407" spans="1:9" x14ac:dyDescent="0.2">
      <c r="A2407" s="11"/>
      <c r="G2407" s="12" t="e">
        <f>IF(ISBLANK(#REF!),"",VLOOKUP(#REF!,Vorbereitungsaufgabe!$A$3:$H$2360,2,FALSE))</f>
        <v>#REF!</v>
      </c>
      <c r="H2407" s="12" t="e">
        <f>IF(ISBLANK(#REF!),"",VLOOKUP(#REF!,Vorbereitungsaufgabe!$A$3:$H$2360,3,FALSE))</f>
        <v>#REF!</v>
      </c>
      <c r="I2407" s="63"/>
    </row>
    <row r="2408" spans="1:9" x14ac:dyDescent="0.2">
      <c r="A2408" s="11"/>
      <c r="G2408" s="12" t="e">
        <f>IF(ISBLANK(#REF!),"",VLOOKUP(#REF!,Vorbereitungsaufgabe!$A$3:$H$2360,2,FALSE))</f>
        <v>#REF!</v>
      </c>
      <c r="H2408" s="12" t="e">
        <f>IF(ISBLANK(#REF!),"",VLOOKUP(#REF!,Vorbereitungsaufgabe!$A$3:$H$2360,3,FALSE))</f>
        <v>#REF!</v>
      </c>
      <c r="I2408" s="63"/>
    </row>
    <row r="2409" spans="1:9" x14ac:dyDescent="0.2">
      <c r="A2409" s="11"/>
      <c r="G2409" s="12" t="e">
        <f>IF(ISBLANK(#REF!),"",VLOOKUP(#REF!,Vorbereitungsaufgabe!$A$3:$H$2360,2,FALSE))</f>
        <v>#REF!</v>
      </c>
      <c r="H2409" s="12" t="e">
        <f>IF(ISBLANK(#REF!),"",VLOOKUP(#REF!,Vorbereitungsaufgabe!$A$3:$H$2360,3,FALSE))</f>
        <v>#REF!</v>
      </c>
      <c r="I2409" s="63"/>
    </row>
    <row r="2410" spans="1:9" x14ac:dyDescent="0.2">
      <c r="A2410" s="11"/>
      <c r="G2410" s="12" t="e">
        <f>IF(ISBLANK(#REF!),"",VLOOKUP(#REF!,Vorbereitungsaufgabe!$A$3:$H$2360,2,FALSE))</f>
        <v>#REF!</v>
      </c>
      <c r="H2410" s="12" t="e">
        <f>IF(ISBLANK(#REF!),"",VLOOKUP(#REF!,Vorbereitungsaufgabe!$A$3:$H$2360,3,FALSE))</f>
        <v>#REF!</v>
      </c>
      <c r="I2410" s="63"/>
    </row>
    <row r="2411" spans="1:9" x14ac:dyDescent="0.2">
      <c r="A2411" s="11"/>
      <c r="G2411" s="12" t="e">
        <f>IF(ISBLANK(#REF!),"",VLOOKUP(#REF!,Vorbereitungsaufgabe!$A$3:$H$2360,2,FALSE))</f>
        <v>#REF!</v>
      </c>
      <c r="H2411" s="12" t="e">
        <f>IF(ISBLANK(#REF!),"",VLOOKUP(#REF!,Vorbereitungsaufgabe!$A$3:$H$2360,3,FALSE))</f>
        <v>#REF!</v>
      </c>
      <c r="I2411" s="63"/>
    </row>
    <row r="2412" spans="1:9" x14ac:dyDescent="0.2">
      <c r="A2412" s="11"/>
      <c r="G2412" s="12" t="e">
        <f>IF(ISBLANK(#REF!),"",VLOOKUP(#REF!,Vorbereitungsaufgabe!$A$3:$H$2360,2,FALSE))</f>
        <v>#REF!</v>
      </c>
      <c r="H2412" s="12" t="e">
        <f>IF(ISBLANK(#REF!),"",VLOOKUP(#REF!,Vorbereitungsaufgabe!$A$3:$H$2360,3,FALSE))</f>
        <v>#REF!</v>
      </c>
      <c r="I2412" s="63"/>
    </row>
    <row r="2413" spans="1:9" x14ac:dyDescent="0.2">
      <c r="A2413" s="11"/>
      <c r="G2413" s="12" t="e">
        <f>IF(ISBLANK(#REF!),"",VLOOKUP(#REF!,Vorbereitungsaufgabe!$A$3:$H$2360,2,FALSE))</f>
        <v>#REF!</v>
      </c>
      <c r="H2413" s="12" t="e">
        <f>IF(ISBLANK(#REF!),"",VLOOKUP(#REF!,Vorbereitungsaufgabe!$A$3:$H$2360,3,FALSE))</f>
        <v>#REF!</v>
      </c>
      <c r="I2413" s="63"/>
    </row>
    <row r="2414" spans="1:9" x14ac:dyDescent="0.2">
      <c r="A2414" s="11"/>
      <c r="G2414" s="12" t="e">
        <f>IF(ISBLANK(#REF!),"",VLOOKUP(#REF!,Vorbereitungsaufgabe!$A$3:$H$2360,2,FALSE))</f>
        <v>#REF!</v>
      </c>
      <c r="H2414" s="12" t="e">
        <f>IF(ISBLANK(#REF!),"",VLOOKUP(#REF!,Vorbereitungsaufgabe!$A$3:$H$2360,3,FALSE))</f>
        <v>#REF!</v>
      </c>
      <c r="I2414" s="63"/>
    </row>
    <row r="2415" spans="1:9" x14ac:dyDescent="0.2">
      <c r="A2415" s="11"/>
      <c r="G2415" s="12" t="e">
        <f>IF(ISBLANK(#REF!),"",VLOOKUP(#REF!,Vorbereitungsaufgabe!$A$3:$H$2360,2,FALSE))</f>
        <v>#REF!</v>
      </c>
      <c r="H2415" s="12" t="e">
        <f>IF(ISBLANK(#REF!),"",VLOOKUP(#REF!,Vorbereitungsaufgabe!$A$3:$H$2360,3,FALSE))</f>
        <v>#REF!</v>
      </c>
      <c r="I2415" s="63"/>
    </row>
    <row r="2416" spans="1:9" x14ac:dyDescent="0.2">
      <c r="A2416" s="11"/>
      <c r="G2416" s="12" t="e">
        <f>IF(ISBLANK(#REF!),"",VLOOKUP(#REF!,Vorbereitungsaufgabe!$A$3:$H$2360,2,FALSE))</f>
        <v>#REF!</v>
      </c>
      <c r="H2416" s="12" t="e">
        <f>IF(ISBLANK(#REF!),"",VLOOKUP(#REF!,Vorbereitungsaufgabe!$A$3:$H$2360,3,FALSE))</f>
        <v>#REF!</v>
      </c>
      <c r="I2416" s="63"/>
    </row>
    <row r="2417" spans="1:9" x14ac:dyDescent="0.2">
      <c r="A2417" s="11"/>
      <c r="G2417" s="12" t="e">
        <f>IF(ISBLANK(#REF!),"",VLOOKUP(#REF!,Vorbereitungsaufgabe!$A$3:$H$2360,2,FALSE))</f>
        <v>#REF!</v>
      </c>
      <c r="H2417" s="12" t="e">
        <f>IF(ISBLANK(#REF!),"",VLOOKUP(#REF!,Vorbereitungsaufgabe!$A$3:$H$2360,3,FALSE))</f>
        <v>#REF!</v>
      </c>
      <c r="I2417" s="63"/>
    </row>
    <row r="2418" spans="1:9" x14ac:dyDescent="0.2">
      <c r="A2418" s="11"/>
      <c r="G2418" s="12" t="e">
        <f>IF(ISBLANK(#REF!),"",VLOOKUP(#REF!,Vorbereitungsaufgabe!$A$3:$H$2360,2,FALSE))</f>
        <v>#REF!</v>
      </c>
      <c r="H2418" s="12" t="e">
        <f>IF(ISBLANK(#REF!),"",VLOOKUP(#REF!,Vorbereitungsaufgabe!$A$3:$H$2360,3,FALSE))</f>
        <v>#REF!</v>
      </c>
      <c r="I2418" s="63"/>
    </row>
    <row r="2419" spans="1:9" x14ac:dyDescent="0.2">
      <c r="A2419" s="11"/>
      <c r="G2419" s="12" t="e">
        <f>IF(ISBLANK(#REF!),"",VLOOKUP(#REF!,Vorbereitungsaufgabe!$A$3:$H$2360,2,FALSE))</f>
        <v>#REF!</v>
      </c>
      <c r="H2419" s="12" t="e">
        <f>IF(ISBLANK(#REF!),"",VLOOKUP(#REF!,Vorbereitungsaufgabe!$A$3:$H$2360,3,FALSE))</f>
        <v>#REF!</v>
      </c>
      <c r="I2419" s="63"/>
    </row>
    <row r="2420" spans="1:9" x14ac:dyDescent="0.2">
      <c r="A2420" s="11"/>
      <c r="G2420" s="12" t="e">
        <f>IF(ISBLANK(#REF!),"",VLOOKUP(#REF!,Vorbereitungsaufgabe!$A$3:$H$2360,2,FALSE))</f>
        <v>#REF!</v>
      </c>
      <c r="H2420" s="12" t="e">
        <f>IF(ISBLANK(#REF!),"",VLOOKUP(#REF!,Vorbereitungsaufgabe!$A$3:$H$2360,3,FALSE))</f>
        <v>#REF!</v>
      </c>
      <c r="I2420" s="63"/>
    </row>
    <row r="2421" spans="1:9" x14ac:dyDescent="0.2">
      <c r="A2421" s="11"/>
      <c r="G2421" s="12" t="e">
        <f>IF(ISBLANK(#REF!),"",VLOOKUP(#REF!,Vorbereitungsaufgabe!$A$3:$H$2360,2,FALSE))</f>
        <v>#REF!</v>
      </c>
      <c r="H2421" s="12" t="e">
        <f>IF(ISBLANK(#REF!),"",VLOOKUP(#REF!,Vorbereitungsaufgabe!$A$3:$H$2360,3,FALSE))</f>
        <v>#REF!</v>
      </c>
      <c r="I2421" s="63"/>
    </row>
    <row r="2422" spans="1:9" x14ac:dyDescent="0.2">
      <c r="A2422" s="11"/>
      <c r="G2422" s="12" t="e">
        <f>IF(ISBLANK(#REF!),"",VLOOKUP(#REF!,Vorbereitungsaufgabe!$A$3:$H$2360,2,FALSE))</f>
        <v>#REF!</v>
      </c>
      <c r="H2422" s="12" t="e">
        <f>IF(ISBLANK(#REF!),"",VLOOKUP(#REF!,Vorbereitungsaufgabe!$A$3:$H$2360,3,FALSE))</f>
        <v>#REF!</v>
      </c>
      <c r="I2422" s="63"/>
    </row>
    <row r="2423" spans="1:9" x14ac:dyDescent="0.2">
      <c r="A2423" s="11"/>
      <c r="G2423" s="12" t="e">
        <f>IF(ISBLANK(#REF!),"",VLOOKUP(#REF!,Vorbereitungsaufgabe!$A$3:$H$2360,2,FALSE))</f>
        <v>#REF!</v>
      </c>
      <c r="H2423" s="12" t="e">
        <f>IF(ISBLANK(#REF!),"",VLOOKUP(#REF!,Vorbereitungsaufgabe!$A$3:$H$2360,3,FALSE))</f>
        <v>#REF!</v>
      </c>
      <c r="I2423" s="63"/>
    </row>
    <row r="2424" spans="1:9" x14ac:dyDescent="0.2">
      <c r="A2424" s="11"/>
      <c r="G2424" s="12" t="e">
        <f>IF(ISBLANK(#REF!),"",VLOOKUP(#REF!,Vorbereitungsaufgabe!$A$3:$H$2360,2,FALSE))</f>
        <v>#REF!</v>
      </c>
      <c r="H2424" s="12" t="e">
        <f>IF(ISBLANK(#REF!),"",VLOOKUP(#REF!,Vorbereitungsaufgabe!$A$3:$H$2360,3,FALSE))</f>
        <v>#REF!</v>
      </c>
      <c r="I2424" s="63"/>
    </row>
    <row r="2425" spans="1:9" x14ac:dyDescent="0.2">
      <c r="A2425" s="11"/>
      <c r="G2425" s="12" t="e">
        <f>IF(ISBLANK(#REF!),"",VLOOKUP(#REF!,Vorbereitungsaufgabe!$A$3:$H$2360,2,FALSE))</f>
        <v>#REF!</v>
      </c>
      <c r="H2425" s="12" t="e">
        <f>IF(ISBLANK(#REF!),"",VLOOKUP(#REF!,Vorbereitungsaufgabe!$A$3:$H$2360,3,FALSE))</f>
        <v>#REF!</v>
      </c>
      <c r="I2425" s="63"/>
    </row>
    <row r="2426" spans="1:9" x14ac:dyDescent="0.2">
      <c r="A2426" s="11"/>
      <c r="G2426" s="12" t="e">
        <f>IF(ISBLANK(#REF!),"",VLOOKUP(#REF!,Vorbereitungsaufgabe!$A$3:$H$2360,2,FALSE))</f>
        <v>#REF!</v>
      </c>
      <c r="H2426" s="12" t="e">
        <f>IF(ISBLANK(#REF!),"",VLOOKUP(#REF!,Vorbereitungsaufgabe!$A$3:$H$2360,3,FALSE))</f>
        <v>#REF!</v>
      </c>
      <c r="I2426" s="63"/>
    </row>
    <row r="2427" spans="1:9" x14ac:dyDescent="0.2">
      <c r="A2427" s="11"/>
      <c r="G2427" s="12" t="e">
        <f>IF(ISBLANK(#REF!),"",VLOOKUP(#REF!,Vorbereitungsaufgabe!$A$3:$H$2360,2,FALSE))</f>
        <v>#REF!</v>
      </c>
      <c r="H2427" s="12" t="e">
        <f>IF(ISBLANK(#REF!),"",VLOOKUP(#REF!,Vorbereitungsaufgabe!$A$3:$H$2360,3,FALSE))</f>
        <v>#REF!</v>
      </c>
      <c r="I2427" s="63"/>
    </row>
    <row r="2428" spans="1:9" x14ac:dyDescent="0.2">
      <c r="A2428" s="11"/>
      <c r="G2428" s="12" t="e">
        <f>IF(ISBLANK(#REF!),"",VLOOKUP(#REF!,Vorbereitungsaufgabe!$A$3:$H$2360,2,FALSE))</f>
        <v>#REF!</v>
      </c>
      <c r="H2428" s="12" t="e">
        <f>IF(ISBLANK(#REF!),"",VLOOKUP(#REF!,Vorbereitungsaufgabe!$A$3:$H$2360,3,FALSE))</f>
        <v>#REF!</v>
      </c>
      <c r="I2428" s="63"/>
    </row>
    <row r="2429" spans="1:9" x14ac:dyDescent="0.2">
      <c r="A2429" s="11"/>
      <c r="G2429" s="12" t="e">
        <f>IF(ISBLANK(#REF!),"",VLOOKUP(#REF!,Vorbereitungsaufgabe!$A$3:$H$2360,2,FALSE))</f>
        <v>#REF!</v>
      </c>
      <c r="H2429" s="12" t="e">
        <f>IF(ISBLANK(#REF!),"",VLOOKUP(#REF!,Vorbereitungsaufgabe!$A$3:$H$2360,3,FALSE))</f>
        <v>#REF!</v>
      </c>
      <c r="I2429" s="63"/>
    </row>
    <row r="2430" spans="1:9" x14ac:dyDescent="0.2">
      <c r="A2430" s="11"/>
      <c r="G2430" s="12" t="e">
        <f>IF(ISBLANK(#REF!),"",VLOOKUP(#REF!,Vorbereitungsaufgabe!$A$3:$H$2360,2,FALSE))</f>
        <v>#REF!</v>
      </c>
      <c r="H2430" s="12" t="e">
        <f>IF(ISBLANK(#REF!),"",VLOOKUP(#REF!,Vorbereitungsaufgabe!$A$3:$H$2360,3,FALSE))</f>
        <v>#REF!</v>
      </c>
      <c r="I2430" s="63"/>
    </row>
    <row r="2431" spans="1:9" x14ac:dyDescent="0.2">
      <c r="A2431" s="11"/>
      <c r="G2431" s="12" t="e">
        <f>IF(ISBLANK(#REF!),"",VLOOKUP(#REF!,Vorbereitungsaufgabe!$A$3:$H$2360,2,FALSE))</f>
        <v>#REF!</v>
      </c>
      <c r="H2431" s="12" t="e">
        <f>IF(ISBLANK(#REF!),"",VLOOKUP(#REF!,Vorbereitungsaufgabe!$A$3:$H$2360,3,FALSE))</f>
        <v>#REF!</v>
      </c>
      <c r="I2431" s="63"/>
    </row>
    <row r="2432" spans="1:9" x14ac:dyDescent="0.2">
      <c r="A2432" s="11"/>
      <c r="G2432" s="12" t="e">
        <f>IF(ISBLANK(#REF!),"",VLOOKUP(#REF!,Vorbereitungsaufgabe!$A$3:$H$2360,2,FALSE))</f>
        <v>#REF!</v>
      </c>
      <c r="H2432" s="12" t="e">
        <f>IF(ISBLANK(#REF!),"",VLOOKUP(#REF!,Vorbereitungsaufgabe!$A$3:$H$2360,3,FALSE))</f>
        <v>#REF!</v>
      </c>
      <c r="I2432" s="63"/>
    </row>
    <row r="2433" spans="1:9" x14ac:dyDescent="0.2">
      <c r="A2433" s="11"/>
      <c r="G2433" s="12" t="e">
        <f>IF(ISBLANK(#REF!),"",VLOOKUP(#REF!,Vorbereitungsaufgabe!$A$3:$H$2360,2,FALSE))</f>
        <v>#REF!</v>
      </c>
      <c r="H2433" s="12" t="e">
        <f>IF(ISBLANK(#REF!),"",VLOOKUP(#REF!,Vorbereitungsaufgabe!$A$3:$H$2360,3,FALSE))</f>
        <v>#REF!</v>
      </c>
      <c r="I2433" s="63"/>
    </row>
    <row r="2434" spans="1:9" x14ac:dyDescent="0.2">
      <c r="A2434" s="11"/>
      <c r="G2434" s="12" t="e">
        <f>IF(ISBLANK(#REF!),"",VLOOKUP(#REF!,Vorbereitungsaufgabe!$A$3:$H$2360,2,FALSE))</f>
        <v>#REF!</v>
      </c>
      <c r="H2434" s="12" t="e">
        <f>IF(ISBLANK(#REF!),"",VLOOKUP(#REF!,Vorbereitungsaufgabe!$A$3:$H$2360,3,FALSE))</f>
        <v>#REF!</v>
      </c>
      <c r="I2434" s="63"/>
    </row>
    <row r="2435" spans="1:9" x14ac:dyDescent="0.2">
      <c r="A2435" s="11"/>
      <c r="G2435" s="12" t="e">
        <f>IF(ISBLANK(#REF!),"",VLOOKUP(#REF!,Vorbereitungsaufgabe!$A$3:$H$2360,2,FALSE))</f>
        <v>#REF!</v>
      </c>
      <c r="H2435" s="12" t="e">
        <f>IF(ISBLANK(#REF!),"",VLOOKUP(#REF!,Vorbereitungsaufgabe!$A$3:$H$2360,3,FALSE))</f>
        <v>#REF!</v>
      </c>
      <c r="I2435" s="63"/>
    </row>
    <row r="2436" spans="1:9" x14ac:dyDescent="0.2">
      <c r="A2436" s="11"/>
      <c r="G2436" s="12" t="e">
        <f>IF(ISBLANK(#REF!),"",VLOOKUP(#REF!,Vorbereitungsaufgabe!$A$3:$H$2360,2,FALSE))</f>
        <v>#REF!</v>
      </c>
      <c r="H2436" s="12" t="e">
        <f>IF(ISBLANK(#REF!),"",VLOOKUP(#REF!,Vorbereitungsaufgabe!$A$3:$H$2360,3,FALSE))</f>
        <v>#REF!</v>
      </c>
      <c r="I2436" s="63"/>
    </row>
    <row r="2437" spans="1:9" x14ac:dyDescent="0.2">
      <c r="A2437" s="11"/>
      <c r="G2437" s="12" t="e">
        <f>IF(ISBLANK(#REF!),"",VLOOKUP(#REF!,Vorbereitungsaufgabe!$A$3:$H$2360,2,FALSE))</f>
        <v>#REF!</v>
      </c>
      <c r="H2437" s="12" t="e">
        <f>IF(ISBLANK(#REF!),"",VLOOKUP(#REF!,Vorbereitungsaufgabe!$A$3:$H$2360,3,FALSE))</f>
        <v>#REF!</v>
      </c>
      <c r="I2437" s="63"/>
    </row>
    <row r="2438" spans="1:9" x14ac:dyDescent="0.2">
      <c r="A2438" s="11"/>
      <c r="G2438" s="12" t="e">
        <f>IF(ISBLANK(#REF!),"",VLOOKUP(#REF!,Vorbereitungsaufgabe!$A$3:$H$2360,2,FALSE))</f>
        <v>#REF!</v>
      </c>
      <c r="H2438" s="12" t="e">
        <f>IF(ISBLANK(#REF!),"",VLOOKUP(#REF!,Vorbereitungsaufgabe!$A$3:$H$2360,3,FALSE))</f>
        <v>#REF!</v>
      </c>
      <c r="I2438" s="63"/>
    </row>
    <row r="2439" spans="1:9" x14ac:dyDescent="0.2">
      <c r="A2439" s="11"/>
      <c r="G2439" s="12" t="e">
        <f>IF(ISBLANK(#REF!),"",VLOOKUP(#REF!,Vorbereitungsaufgabe!$A$3:$H$2360,2,FALSE))</f>
        <v>#REF!</v>
      </c>
      <c r="H2439" s="12" t="e">
        <f>IF(ISBLANK(#REF!),"",VLOOKUP(#REF!,Vorbereitungsaufgabe!$A$3:$H$2360,3,FALSE))</f>
        <v>#REF!</v>
      </c>
      <c r="I2439" s="63"/>
    </row>
    <row r="2440" spans="1:9" x14ac:dyDescent="0.2">
      <c r="A2440" s="11"/>
      <c r="G2440" s="12" t="e">
        <f>IF(ISBLANK(#REF!),"",VLOOKUP(#REF!,Vorbereitungsaufgabe!$A$3:$H$2360,2,FALSE))</f>
        <v>#REF!</v>
      </c>
      <c r="H2440" s="12" t="e">
        <f>IF(ISBLANK(#REF!),"",VLOOKUP(#REF!,Vorbereitungsaufgabe!$A$3:$H$2360,3,FALSE))</f>
        <v>#REF!</v>
      </c>
      <c r="I2440" s="63"/>
    </row>
    <row r="2441" spans="1:9" x14ac:dyDescent="0.2">
      <c r="A2441" s="11"/>
      <c r="G2441" s="12" t="e">
        <f>IF(ISBLANK(#REF!),"",VLOOKUP(#REF!,Vorbereitungsaufgabe!$A$3:$H$2360,2,FALSE))</f>
        <v>#REF!</v>
      </c>
      <c r="H2441" s="12" t="e">
        <f>IF(ISBLANK(#REF!),"",VLOOKUP(#REF!,Vorbereitungsaufgabe!$A$3:$H$2360,3,FALSE))</f>
        <v>#REF!</v>
      </c>
      <c r="I2441" s="63"/>
    </row>
    <row r="2442" spans="1:9" x14ac:dyDescent="0.2">
      <c r="A2442" s="11"/>
      <c r="G2442" s="12" t="e">
        <f>IF(ISBLANK(#REF!),"",VLOOKUP(#REF!,Vorbereitungsaufgabe!$A$3:$H$2360,2,FALSE))</f>
        <v>#REF!</v>
      </c>
      <c r="H2442" s="12" t="e">
        <f>IF(ISBLANK(#REF!),"",VLOOKUP(#REF!,Vorbereitungsaufgabe!$A$3:$H$2360,3,FALSE))</f>
        <v>#REF!</v>
      </c>
      <c r="I2442" s="63"/>
    </row>
    <row r="2443" spans="1:9" x14ac:dyDescent="0.2">
      <c r="A2443" s="11"/>
      <c r="G2443" s="12" t="e">
        <f>IF(ISBLANK(#REF!),"",VLOOKUP(#REF!,Vorbereitungsaufgabe!$A$3:$H$2360,2,FALSE))</f>
        <v>#REF!</v>
      </c>
      <c r="H2443" s="12" t="e">
        <f>IF(ISBLANK(#REF!),"",VLOOKUP(#REF!,Vorbereitungsaufgabe!$A$3:$H$2360,3,FALSE))</f>
        <v>#REF!</v>
      </c>
      <c r="I2443" s="63"/>
    </row>
    <row r="2444" spans="1:9" x14ac:dyDescent="0.2">
      <c r="A2444" s="11"/>
      <c r="G2444" s="12" t="e">
        <f>IF(ISBLANK(#REF!),"",VLOOKUP(#REF!,Vorbereitungsaufgabe!$A$3:$H$2360,2,FALSE))</f>
        <v>#REF!</v>
      </c>
      <c r="H2444" s="12" t="e">
        <f>IF(ISBLANK(#REF!),"",VLOOKUP(#REF!,Vorbereitungsaufgabe!$A$3:$H$2360,3,FALSE))</f>
        <v>#REF!</v>
      </c>
      <c r="I2444" s="63"/>
    </row>
    <row r="2445" spans="1:9" x14ac:dyDescent="0.2">
      <c r="A2445" s="11"/>
      <c r="G2445" s="12" t="e">
        <f>IF(ISBLANK(#REF!),"",VLOOKUP(#REF!,Vorbereitungsaufgabe!$A$3:$H$2360,2,FALSE))</f>
        <v>#REF!</v>
      </c>
      <c r="H2445" s="12" t="e">
        <f>IF(ISBLANK(#REF!),"",VLOOKUP(#REF!,Vorbereitungsaufgabe!$A$3:$H$2360,3,FALSE))</f>
        <v>#REF!</v>
      </c>
      <c r="I2445" s="63"/>
    </row>
    <row r="2446" spans="1:9" x14ac:dyDescent="0.2">
      <c r="A2446" s="11"/>
      <c r="G2446" s="12" t="e">
        <f>IF(ISBLANK(#REF!),"",VLOOKUP(#REF!,Vorbereitungsaufgabe!$A$3:$H$2360,2,FALSE))</f>
        <v>#REF!</v>
      </c>
      <c r="H2446" s="12" t="e">
        <f>IF(ISBLANK(#REF!),"",VLOOKUP(#REF!,Vorbereitungsaufgabe!$A$3:$H$2360,3,FALSE))</f>
        <v>#REF!</v>
      </c>
      <c r="I2446" s="63"/>
    </row>
    <row r="2447" spans="1:9" x14ac:dyDescent="0.2">
      <c r="A2447" s="11"/>
      <c r="G2447" s="12" t="e">
        <f>IF(ISBLANK(#REF!),"",VLOOKUP(#REF!,Vorbereitungsaufgabe!$A$3:$H$2360,2,FALSE))</f>
        <v>#REF!</v>
      </c>
      <c r="H2447" s="12" t="e">
        <f>IF(ISBLANK(#REF!),"",VLOOKUP(#REF!,Vorbereitungsaufgabe!$A$3:$H$2360,3,FALSE))</f>
        <v>#REF!</v>
      </c>
      <c r="I2447" s="63"/>
    </row>
    <row r="2448" spans="1:9" x14ac:dyDescent="0.2">
      <c r="A2448" s="11"/>
      <c r="G2448" s="12" t="e">
        <f>IF(ISBLANK(#REF!),"",VLOOKUP(#REF!,Vorbereitungsaufgabe!$A$3:$H$2360,2,FALSE))</f>
        <v>#REF!</v>
      </c>
      <c r="H2448" s="12" t="e">
        <f>IF(ISBLANK(#REF!),"",VLOOKUP(#REF!,Vorbereitungsaufgabe!$A$3:$H$2360,3,FALSE))</f>
        <v>#REF!</v>
      </c>
      <c r="I2448" s="63"/>
    </row>
    <row r="2449" spans="1:9" x14ac:dyDescent="0.2">
      <c r="A2449" s="11"/>
      <c r="G2449" s="12" t="e">
        <f>IF(ISBLANK(#REF!),"",VLOOKUP(#REF!,Vorbereitungsaufgabe!$A$3:$H$2360,2,FALSE))</f>
        <v>#REF!</v>
      </c>
      <c r="H2449" s="12" t="e">
        <f>IF(ISBLANK(#REF!),"",VLOOKUP(#REF!,Vorbereitungsaufgabe!$A$3:$H$2360,3,FALSE))</f>
        <v>#REF!</v>
      </c>
      <c r="I2449" s="63"/>
    </row>
    <row r="2450" spans="1:9" x14ac:dyDescent="0.2">
      <c r="A2450" s="11"/>
      <c r="G2450" s="12" t="e">
        <f>IF(ISBLANK(#REF!),"",VLOOKUP(#REF!,Vorbereitungsaufgabe!$A$3:$H$2360,2,FALSE))</f>
        <v>#REF!</v>
      </c>
      <c r="H2450" s="12" t="e">
        <f>IF(ISBLANK(#REF!),"",VLOOKUP(#REF!,Vorbereitungsaufgabe!$A$3:$H$2360,3,FALSE))</f>
        <v>#REF!</v>
      </c>
      <c r="I2450" s="63"/>
    </row>
    <row r="2451" spans="1:9" x14ac:dyDescent="0.2">
      <c r="A2451" s="11"/>
      <c r="G2451" s="12" t="e">
        <f>IF(ISBLANK(#REF!),"",VLOOKUP(#REF!,Vorbereitungsaufgabe!$A$3:$H$2360,2,FALSE))</f>
        <v>#REF!</v>
      </c>
      <c r="H2451" s="12" t="e">
        <f>IF(ISBLANK(#REF!),"",VLOOKUP(#REF!,Vorbereitungsaufgabe!$A$3:$H$2360,3,FALSE))</f>
        <v>#REF!</v>
      </c>
      <c r="I2451" s="63"/>
    </row>
    <row r="2452" spans="1:9" x14ac:dyDescent="0.2">
      <c r="A2452" s="11"/>
      <c r="G2452" s="12" t="e">
        <f>IF(ISBLANK(#REF!),"",VLOOKUP(#REF!,Vorbereitungsaufgabe!$A$3:$H$2360,2,FALSE))</f>
        <v>#REF!</v>
      </c>
      <c r="H2452" s="12" t="e">
        <f>IF(ISBLANK(#REF!),"",VLOOKUP(#REF!,Vorbereitungsaufgabe!$A$3:$H$2360,3,FALSE))</f>
        <v>#REF!</v>
      </c>
      <c r="I2452" s="63"/>
    </row>
    <row r="2453" spans="1:9" x14ac:dyDescent="0.2">
      <c r="A2453" s="11"/>
      <c r="G2453" s="12" t="e">
        <f>IF(ISBLANK(#REF!),"",VLOOKUP(#REF!,Vorbereitungsaufgabe!$A$3:$H$2360,2,FALSE))</f>
        <v>#REF!</v>
      </c>
      <c r="H2453" s="12" t="e">
        <f>IF(ISBLANK(#REF!),"",VLOOKUP(#REF!,Vorbereitungsaufgabe!$A$3:$H$2360,3,FALSE))</f>
        <v>#REF!</v>
      </c>
      <c r="I2453" s="63"/>
    </row>
    <row r="2454" spans="1:9" x14ac:dyDescent="0.2">
      <c r="A2454" s="11"/>
      <c r="G2454" s="12" t="e">
        <f>IF(ISBLANK(#REF!),"",VLOOKUP(#REF!,Vorbereitungsaufgabe!$A$3:$H$2360,2,FALSE))</f>
        <v>#REF!</v>
      </c>
      <c r="H2454" s="12" t="e">
        <f>IF(ISBLANK(#REF!),"",VLOOKUP(#REF!,Vorbereitungsaufgabe!$A$3:$H$2360,3,FALSE))</f>
        <v>#REF!</v>
      </c>
      <c r="I2454" s="63"/>
    </row>
    <row r="2455" spans="1:9" x14ac:dyDescent="0.2">
      <c r="A2455" s="11"/>
      <c r="G2455" s="12" t="e">
        <f>IF(ISBLANK(#REF!),"",VLOOKUP(#REF!,Vorbereitungsaufgabe!$A$3:$H$2360,2,FALSE))</f>
        <v>#REF!</v>
      </c>
      <c r="H2455" s="12" t="e">
        <f>IF(ISBLANK(#REF!),"",VLOOKUP(#REF!,Vorbereitungsaufgabe!$A$3:$H$2360,3,FALSE))</f>
        <v>#REF!</v>
      </c>
      <c r="I2455" s="63"/>
    </row>
    <row r="2456" spans="1:9" x14ac:dyDescent="0.2">
      <c r="A2456" s="11"/>
      <c r="G2456" s="12" t="e">
        <f>IF(ISBLANK(#REF!),"",VLOOKUP(#REF!,Vorbereitungsaufgabe!$A$3:$H$2360,2,FALSE))</f>
        <v>#REF!</v>
      </c>
      <c r="H2456" s="12" t="e">
        <f>IF(ISBLANK(#REF!),"",VLOOKUP(#REF!,Vorbereitungsaufgabe!$A$3:$H$2360,3,FALSE))</f>
        <v>#REF!</v>
      </c>
      <c r="I2456" s="63"/>
    </row>
    <row r="2457" spans="1:9" x14ac:dyDescent="0.2">
      <c r="A2457" s="11"/>
      <c r="G2457" s="12" t="e">
        <f>IF(ISBLANK(#REF!),"",VLOOKUP(#REF!,Vorbereitungsaufgabe!$A$3:$H$2360,2,FALSE))</f>
        <v>#REF!</v>
      </c>
      <c r="H2457" s="12" t="e">
        <f>IF(ISBLANK(#REF!),"",VLOOKUP(#REF!,Vorbereitungsaufgabe!$A$3:$H$2360,3,FALSE))</f>
        <v>#REF!</v>
      </c>
      <c r="I2457" s="63"/>
    </row>
    <row r="2458" spans="1:9" x14ac:dyDescent="0.2">
      <c r="A2458" s="11"/>
      <c r="G2458" s="12" t="e">
        <f>IF(ISBLANK(#REF!),"",VLOOKUP(#REF!,Vorbereitungsaufgabe!$A$3:$H$2360,2,FALSE))</f>
        <v>#REF!</v>
      </c>
      <c r="H2458" s="12" t="e">
        <f>IF(ISBLANK(#REF!),"",VLOOKUP(#REF!,Vorbereitungsaufgabe!$A$3:$H$2360,3,FALSE))</f>
        <v>#REF!</v>
      </c>
      <c r="I2458" s="63"/>
    </row>
    <row r="2459" spans="1:9" x14ac:dyDescent="0.2">
      <c r="A2459" s="11"/>
      <c r="G2459" s="12" t="e">
        <f>IF(ISBLANK(#REF!),"",VLOOKUP(#REF!,Vorbereitungsaufgabe!$A$3:$H$2360,2,FALSE))</f>
        <v>#REF!</v>
      </c>
      <c r="H2459" s="12" t="e">
        <f>IF(ISBLANK(#REF!),"",VLOOKUP(#REF!,Vorbereitungsaufgabe!$A$3:$H$2360,3,FALSE))</f>
        <v>#REF!</v>
      </c>
      <c r="I2459" s="63"/>
    </row>
    <row r="2460" spans="1:9" x14ac:dyDescent="0.2">
      <c r="A2460" s="11"/>
      <c r="G2460" s="12" t="e">
        <f>IF(ISBLANK(#REF!),"",VLOOKUP(#REF!,Vorbereitungsaufgabe!$A$3:$H$2360,2,FALSE))</f>
        <v>#REF!</v>
      </c>
      <c r="H2460" s="12" t="e">
        <f>IF(ISBLANK(#REF!),"",VLOOKUP(#REF!,Vorbereitungsaufgabe!$A$3:$H$2360,3,FALSE))</f>
        <v>#REF!</v>
      </c>
      <c r="I2460" s="63"/>
    </row>
    <row r="2461" spans="1:9" x14ac:dyDescent="0.2">
      <c r="A2461" s="11"/>
      <c r="G2461" s="12" t="e">
        <f>IF(ISBLANK(#REF!),"",VLOOKUP(#REF!,Vorbereitungsaufgabe!$A$3:$H$2360,2,FALSE))</f>
        <v>#REF!</v>
      </c>
      <c r="H2461" s="12" t="e">
        <f>IF(ISBLANK(#REF!),"",VLOOKUP(#REF!,Vorbereitungsaufgabe!$A$3:$H$2360,3,FALSE))</f>
        <v>#REF!</v>
      </c>
      <c r="I2461" s="63"/>
    </row>
    <row r="2462" spans="1:9" x14ac:dyDescent="0.2">
      <c r="A2462" s="11"/>
      <c r="G2462" s="12" t="e">
        <f>IF(ISBLANK(#REF!),"",VLOOKUP(#REF!,Vorbereitungsaufgabe!$A$3:$H$2360,2,FALSE))</f>
        <v>#REF!</v>
      </c>
      <c r="H2462" s="12" t="e">
        <f>IF(ISBLANK(#REF!),"",VLOOKUP(#REF!,Vorbereitungsaufgabe!$A$3:$H$2360,3,FALSE))</f>
        <v>#REF!</v>
      </c>
      <c r="I2462" s="63"/>
    </row>
    <row r="2463" spans="1:9" x14ac:dyDescent="0.2">
      <c r="A2463" s="11"/>
      <c r="G2463" s="12" t="e">
        <f>IF(ISBLANK(#REF!),"",VLOOKUP(#REF!,Vorbereitungsaufgabe!$A$3:$H$2360,2,FALSE))</f>
        <v>#REF!</v>
      </c>
      <c r="H2463" s="12" t="e">
        <f>IF(ISBLANK(#REF!),"",VLOOKUP(#REF!,Vorbereitungsaufgabe!$A$3:$H$2360,3,FALSE))</f>
        <v>#REF!</v>
      </c>
      <c r="I2463" s="63"/>
    </row>
    <row r="2464" spans="1:9" x14ac:dyDescent="0.2">
      <c r="A2464" s="11"/>
      <c r="G2464" s="12" t="e">
        <f>IF(ISBLANK(#REF!),"",VLOOKUP(#REF!,Vorbereitungsaufgabe!$A$3:$H$2360,2,FALSE))</f>
        <v>#REF!</v>
      </c>
      <c r="H2464" s="12" t="e">
        <f>IF(ISBLANK(#REF!),"",VLOOKUP(#REF!,Vorbereitungsaufgabe!$A$3:$H$2360,3,FALSE))</f>
        <v>#REF!</v>
      </c>
      <c r="I2464" s="63"/>
    </row>
    <row r="2465" spans="1:9" x14ac:dyDescent="0.2">
      <c r="A2465" s="11"/>
      <c r="G2465" s="12" t="e">
        <f>IF(ISBLANK(#REF!),"",VLOOKUP(#REF!,Vorbereitungsaufgabe!$A$3:$H$2360,2,FALSE))</f>
        <v>#REF!</v>
      </c>
      <c r="H2465" s="12" t="e">
        <f>IF(ISBLANK(#REF!),"",VLOOKUP(#REF!,Vorbereitungsaufgabe!$A$3:$H$2360,3,FALSE))</f>
        <v>#REF!</v>
      </c>
      <c r="I2465" s="63"/>
    </row>
    <row r="2466" spans="1:9" x14ac:dyDescent="0.2">
      <c r="A2466" s="11"/>
      <c r="G2466" s="12" t="e">
        <f>IF(ISBLANK(#REF!),"",VLOOKUP(#REF!,Vorbereitungsaufgabe!$A$3:$H$2360,2,FALSE))</f>
        <v>#REF!</v>
      </c>
      <c r="H2466" s="12" t="e">
        <f>IF(ISBLANK(#REF!),"",VLOOKUP(#REF!,Vorbereitungsaufgabe!$A$3:$H$2360,3,FALSE))</f>
        <v>#REF!</v>
      </c>
      <c r="I2466" s="63"/>
    </row>
    <row r="2467" spans="1:9" x14ac:dyDescent="0.2">
      <c r="A2467" s="11"/>
      <c r="G2467" s="12" t="e">
        <f>IF(ISBLANK(#REF!),"",VLOOKUP(#REF!,Vorbereitungsaufgabe!$A$3:$H$2360,2,FALSE))</f>
        <v>#REF!</v>
      </c>
      <c r="H2467" s="12" t="e">
        <f>IF(ISBLANK(#REF!),"",VLOOKUP(#REF!,Vorbereitungsaufgabe!$A$3:$H$2360,3,FALSE))</f>
        <v>#REF!</v>
      </c>
      <c r="I2467" s="63"/>
    </row>
    <row r="2468" spans="1:9" x14ac:dyDescent="0.2">
      <c r="A2468" s="11"/>
      <c r="G2468" s="12" t="e">
        <f>IF(ISBLANK(#REF!),"",VLOOKUP(#REF!,Vorbereitungsaufgabe!$A$3:$H$2360,2,FALSE))</f>
        <v>#REF!</v>
      </c>
      <c r="H2468" s="12" t="e">
        <f>IF(ISBLANK(#REF!),"",VLOOKUP(#REF!,Vorbereitungsaufgabe!$A$3:$H$2360,3,FALSE))</f>
        <v>#REF!</v>
      </c>
      <c r="I2468" s="63"/>
    </row>
    <row r="2469" spans="1:9" x14ac:dyDescent="0.2">
      <c r="A2469" s="11"/>
      <c r="G2469" s="12" t="e">
        <f>IF(ISBLANK(#REF!),"",VLOOKUP(#REF!,Vorbereitungsaufgabe!$A$3:$H$2360,2,FALSE))</f>
        <v>#REF!</v>
      </c>
      <c r="H2469" s="12" t="e">
        <f>IF(ISBLANK(#REF!),"",VLOOKUP(#REF!,Vorbereitungsaufgabe!$A$3:$H$2360,3,FALSE))</f>
        <v>#REF!</v>
      </c>
      <c r="I2469" s="63"/>
    </row>
    <row r="2470" spans="1:9" x14ac:dyDescent="0.2">
      <c r="A2470" s="11"/>
      <c r="G2470" s="12" t="e">
        <f>IF(ISBLANK(#REF!),"",VLOOKUP(#REF!,Vorbereitungsaufgabe!$A$3:$H$2360,2,FALSE))</f>
        <v>#REF!</v>
      </c>
      <c r="H2470" s="12" t="e">
        <f>IF(ISBLANK(#REF!),"",VLOOKUP(#REF!,Vorbereitungsaufgabe!$A$3:$H$2360,3,FALSE))</f>
        <v>#REF!</v>
      </c>
      <c r="I2470" s="63"/>
    </row>
    <row r="2471" spans="1:9" x14ac:dyDescent="0.2">
      <c r="A2471" s="11"/>
      <c r="G2471" s="12" t="e">
        <f>IF(ISBLANK(#REF!),"",VLOOKUP(#REF!,Vorbereitungsaufgabe!$A$3:$H$2360,2,FALSE))</f>
        <v>#REF!</v>
      </c>
      <c r="H2471" s="12" t="e">
        <f>IF(ISBLANK(#REF!),"",VLOOKUP(#REF!,Vorbereitungsaufgabe!$A$3:$H$2360,3,FALSE))</f>
        <v>#REF!</v>
      </c>
      <c r="I2471" s="63"/>
    </row>
    <row r="2472" spans="1:9" x14ac:dyDescent="0.2">
      <c r="A2472" s="11"/>
      <c r="G2472" s="12" t="e">
        <f>IF(ISBLANK(#REF!),"",VLOOKUP(#REF!,Vorbereitungsaufgabe!$A$3:$H$2360,2,FALSE))</f>
        <v>#REF!</v>
      </c>
      <c r="H2472" s="12" t="e">
        <f>IF(ISBLANK(#REF!),"",VLOOKUP(#REF!,Vorbereitungsaufgabe!$A$3:$H$2360,3,FALSE))</f>
        <v>#REF!</v>
      </c>
      <c r="I2472" s="63"/>
    </row>
    <row r="2473" spans="1:9" x14ac:dyDescent="0.2">
      <c r="A2473" s="11"/>
      <c r="G2473" s="12" t="e">
        <f>IF(ISBLANK(#REF!),"",VLOOKUP(#REF!,Vorbereitungsaufgabe!$A$3:$H$2360,2,FALSE))</f>
        <v>#REF!</v>
      </c>
      <c r="H2473" s="12" t="e">
        <f>IF(ISBLANK(#REF!),"",VLOOKUP(#REF!,Vorbereitungsaufgabe!$A$3:$H$2360,3,FALSE))</f>
        <v>#REF!</v>
      </c>
      <c r="I2473" s="63"/>
    </row>
    <row r="2474" spans="1:9" x14ac:dyDescent="0.2">
      <c r="A2474" s="11"/>
      <c r="G2474" s="12" t="e">
        <f>IF(ISBLANK(#REF!),"",VLOOKUP(#REF!,Vorbereitungsaufgabe!$A$3:$H$2360,2,FALSE))</f>
        <v>#REF!</v>
      </c>
      <c r="H2474" s="12" t="e">
        <f>IF(ISBLANK(#REF!),"",VLOOKUP(#REF!,Vorbereitungsaufgabe!$A$3:$H$2360,3,FALSE))</f>
        <v>#REF!</v>
      </c>
      <c r="I2474" s="63"/>
    </row>
    <row r="2475" spans="1:9" x14ac:dyDescent="0.2">
      <c r="A2475" s="11"/>
      <c r="G2475" s="12" t="e">
        <f>IF(ISBLANK(#REF!),"",VLOOKUP(#REF!,Vorbereitungsaufgabe!$A$3:$H$2360,2,FALSE))</f>
        <v>#REF!</v>
      </c>
      <c r="H2475" s="12" t="e">
        <f>IF(ISBLANK(#REF!),"",VLOOKUP(#REF!,Vorbereitungsaufgabe!$A$3:$H$2360,3,FALSE))</f>
        <v>#REF!</v>
      </c>
      <c r="I2475" s="63"/>
    </row>
    <row r="2476" spans="1:9" x14ac:dyDescent="0.2">
      <c r="A2476" s="11"/>
      <c r="G2476" s="12" t="e">
        <f>IF(ISBLANK(#REF!),"",VLOOKUP(#REF!,Vorbereitungsaufgabe!$A$3:$H$2360,2,FALSE))</f>
        <v>#REF!</v>
      </c>
      <c r="H2476" s="12" t="e">
        <f>IF(ISBLANK(#REF!),"",VLOOKUP(#REF!,Vorbereitungsaufgabe!$A$3:$H$2360,3,FALSE))</f>
        <v>#REF!</v>
      </c>
      <c r="I2476" s="63"/>
    </row>
    <row r="2477" spans="1:9" x14ac:dyDescent="0.2">
      <c r="A2477" s="11"/>
      <c r="G2477" s="12" t="e">
        <f>IF(ISBLANK(#REF!),"",VLOOKUP(#REF!,Vorbereitungsaufgabe!$A$3:$H$2360,2,FALSE))</f>
        <v>#REF!</v>
      </c>
      <c r="H2477" s="12" t="e">
        <f>IF(ISBLANK(#REF!),"",VLOOKUP(#REF!,Vorbereitungsaufgabe!$A$3:$H$2360,3,FALSE))</f>
        <v>#REF!</v>
      </c>
      <c r="I2477" s="63"/>
    </row>
    <row r="2478" spans="1:9" x14ac:dyDescent="0.2">
      <c r="A2478" s="11"/>
      <c r="G2478" s="12" t="e">
        <f>IF(ISBLANK(#REF!),"",VLOOKUP(#REF!,Vorbereitungsaufgabe!$A$3:$H$2360,2,FALSE))</f>
        <v>#REF!</v>
      </c>
      <c r="H2478" s="12" t="e">
        <f>IF(ISBLANK(#REF!),"",VLOOKUP(#REF!,Vorbereitungsaufgabe!$A$3:$H$2360,3,FALSE))</f>
        <v>#REF!</v>
      </c>
      <c r="I2478" s="63"/>
    </row>
    <row r="2479" spans="1:9" x14ac:dyDescent="0.2">
      <c r="A2479" s="11"/>
      <c r="G2479" s="12" t="e">
        <f>IF(ISBLANK(#REF!),"",VLOOKUP(#REF!,Vorbereitungsaufgabe!$A$3:$H$2360,2,FALSE))</f>
        <v>#REF!</v>
      </c>
      <c r="H2479" s="12" t="e">
        <f>IF(ISBLANK(#REF!),"",VLOOKUP(#REF!,Vorbereitungsaufgabe!$A$3:$H$2360,3,FALSE))</f>
        <v>#REF!</v>
      </c>
      <c r="I2479" s="63"/>
    </row>
    <row r="2480" spans="1:9" x14ac:dyDescent="0.2">
      <c r="A2480" s="11"/>
      <c r="G2480" s="12" t="e">
        <f>IF(ISBLANK(#REF!),"",VLOOKUP(#REF!,Vorbereitungsaufgabe!$A$3:$H$2360,2,FALSE))</f>
        <v>#REF!</v>
      </c>
      <c r="H2480" s="12" t="e">
        <f>IF(ISBLANK(#REF!),"",VLOOKUP(#REF!,Vorbereitungsaufgabe!$A$3:$H$2360,3,FALSE))</f>
        <v>#REF!</v>
      </c>
      <c r="I2480" s="63"/>
    </row>
    <row r="2481" spans="1:9" x14ac:dyDescent="0.2">
      <c r="A2481" s="11"/>
      <c r="G2481" s="12" t="e">
        <f>IF(ISBLANK(#REF!),"",VLOOKUP(#REF!,Vorbereitungsaufgabe!$A$3:$H$2360,2,FALSE))</f>
        <v>#REF!</v>
      </c>
      <c r="H2481" s="12" t="e">
        <f>IF(ISBLANK(#REF!),"",VLOOKUP(#REF!,Vorbereitungsaufgabe!$A$3:$H$2360,3,FALSE))</f>
        <v>#REF!</v>
      </c>
      <c r="I2481" s="63"/>
    </row>
    <row r="2482" spans="1:9" x14ac:dyDescent="0.2">
      <c r="A2482" s="11"/>
      <c r="G2482" s="12" t="e">
        <f>IF(ISBLANK(#REF!),"",VLOOKUP(#REF!,Vorbereitungsaufgabe!$A$3:$H$2360,2,FALSE))</f>
        <v>#REF!</v>
      </c>
      <c r="H2482" s="12" t="e">
        <f>IF(ISBLANK(#REF!),"",VLOOKUP(#REF!,Vorbereitungsaufgabe!$A$3:$H$2360,3,FALSE))</f>
        <v>#REF!</v>
      </c>
      <c r="I2482" s="63"/>
    </row>
    <row r="2483" spans="1:9" x14ac:dyDescent="0.2">
      <c r="A2483" s="11"/>
      <c r="G2483" s="12" t="e">
        <f>IF(ISBLANK(#REF!),"",VLOOKUP(#REF!,Vorbereitungsaufgabe!$A$3:$H$2360,2,FALSE))</f>
        <v>#REF!</v>
      </c>
      <c r="H2483" s="12" t="e">
        <f>IF(ISBLANK(#REF!),"",VLOOKUP(#REF!,Vorbereitungsaufgabe!$A$3:$H$2360,3,FALSE))</f>
        <v>#REF!</v>
      </c>
      <c r="I2483" s="63"/>
    </row>
    <row r="2484" spans="1:9" x14ac:dyDescent="0.2">
      <c r="A2484" s="11"/>
      <c r="G2484" s="12" t="e">
        <f>IF(ISBLANK(#REF!),"",VLOOKUP(#REF!,Vorbereitungsaufgabe!$A$3:$H$2360,2,FALSE))</f>
        <v>#REF!</v>
      </c>
      <c r="H2484" s="12" t="e">
        <f>IF(ISBLANK(#REF!),"",VLOOKUP(#REF!,Vorbereitungsaufgabe!$A$3:$H$2360,3,FALSE))</f>
        <v>#REF!</v>
      </c>
      <c r="I2484" s="63"/>
    </row>
    <row r="2485" spans="1:9" x14ac:dyDescent="0.2">
      <c r="A2485" s="11"/>
      <c r="G2485" s="12" t="e">
        <f>IF(ISBLANK(#REF!),"",VLOOKUP(#REF!,Vorbereitungsaufgabe!$A$3:$H$2360,2,FALSE))</f>
        <v>#REF!</v>
      </c>
      <c r="H2485" s="12" t="e">
        <f>IF(ISBLANK(#REF!),"",VLOOKUP(#REF!,Vorbereitungsaufgabe!$A$3:$H$2360,3,FALSE))</f>
        <v>#REF!</v>
      </c>
      <c r="I2485" s="63"/>
    </row>
    <row r="2486" spans="1:9" x14ac:dyDescent="0.2">
      <c r="A2486" s="11"/>
      <c r="G2486" s="12" t="e">
        <f>IF(ISBLANK(#REF!),"",VLOOKUP(#REF!,Vorbereitungsaufgabe!$A$3:$H$2360,2,FALSE))</f>
        <v>#REF!</v>
      </c>
      <c r="H2486" s="12" t="e">
        <f>IF(ISBLANK(#REF!),"",VLOOKUP(#REF!,Vorbereitungsaufgabe!$A$3:$H$2360,3,FALSE))</f>
        <v>#REF!</v>
      </c>
      <c r="I2486" s="63"/>
    </row>
    <row r="2487" spans="1:9" x14ac:dyDescent="0.2">
      <c r="A2487" s="11"/>
      <c r="G2487" s="12" t="e">
        <f>IF(ISBLANK(#REF!),"",VLOOKUP(#REF!,Vorbereitungsaufgabe!$A$3:$H$2360,2,FALSE))</f>
        <v>#REF!</v>
      </c>
      <c r="H2487" s="12" t="e">
        <f>IF(ISBLANK(#REF!),"",VLOOKUP(#REF!,Vorbereitungsaufgabe!$A$3:$H$2360,3,FALSE))</f>
        <v>#REF!</v>
      </c>
      <c r="I2487" s="63"/>
    </row>
    <row r="2488" spans="1:9" x14ac:dyDescent="0.2">
      <c r="A2488" s="11"/>
      <c r="G2488" s="12" t="e">
        <f>IF(ISBLANK(#REF!),"",VLOOKUP(#REF!,Vorbereitungsaufgabe!$A$3:$H$2360,2,FALSE))</f>
        <v>#REF!</v>
      </c>
      <c r="H2488" s="12" t="e">
        <f>IF(ISBLANK(#REF!),"",VLOOKUP(#REF!,Vorbereitungsaufgabe!$A$3:$H$2360,3,FALSE))</f>
        <v>#REF!</v>
      </c>
      <c r="I2488" s="63"/>
    </row>
    <row r="2489" spans="1:9" x14ac:dyDescent="0.2">
      <c r="A2489" s="11"/>
      <c r="G2489" s="12" t="e">
        <f>IF(ISBLANK(#REF!),"",VLOOKUP(#REF!,Vorbereitungsaufgabe!$A$3:$H$2360,2,FALSE))</f>
        <v>#REF!</v>
      </c>
      <c r="H2489" s="12" t="e">
        <f>IF(ISBLANK(#REF!),"",VLOOKUP(#REF!,Vorbereitungsaufgabe!$A$3:$H$2360,3,FALSE))</f>
        <v>#REF!</v>
      </c>
      <c r="I2489" s="63"/>
    </row>
    <row r="2490" spans="1:9" x14ac:dyDescent="0.2">
      <c r="A2490" s="11"/>
      <c r="G2490" s="12" t="e">
        <f>IF(ISBLANK(#REF!),"",VLOOKUP(#REF!,Vorbereitungsaufgabe!$A$3:$H$2360,2,FALSE))</f>
        <v>#REF!</v>
      </c>
      <c r="H2490" s="12" t="e">
        <f>IF(ISBLANK(#REF!),"",VLOOKUP(#REF!,Vorbereitungsaufgabe!$A$3:$H$2360,3,FALSE))</f>
        <v>#REF!</v>
      </c>
      <c r="I2490" s="63"/>
    </row>
    <row r="2491" spans="1:9" x14ac:dyDescent="0.2">
      <c r="A2491" s="11"/>
      <c r="G2491" s="12" t="e">
        <f>IF(ISBLANK(#REF!),"",VLOOKUP(#REF!,Vorbereitungsaufgabe!$A$3:$H$2360,2,FALSE))</f>
        <v>#REF!</v>
      </c>
      <c r="H2491" s="12" t="e">
        <f>IF(ISBLANK(#REF!),"",VLOOKUP(#REF!,Vorbereitungsaufgabe!$A$3:$H$2360,3,FALSE))</f>
        <v>#REF!</v>
      </c>
      <c r="I2491" s="63"/>
    </row>
    <row r="2492" spans="1:9" x14ac:dyDescent="0.2">
      <c r="A2492" s="11"/>
      <c r="G2492" s="12" t="e">
        <f>IF(ISBLANK(#REF!),"",VLOOKUP(#REF!,Vorbereitungsaufgabe!$A$3:$H$2360,2,FALSE))</f>
        <v>#REF!</v>
      </c>
      <c r="H2492" s="12" t="e">
        <f>IF(ISBLANK(#REF!),"",VLOOKUP(#REF!,Vorbereitungsaufgabe!$A$3:$H$2360,3,FALSE))</f>
        <v>#REF!</v>
      </c>
      <c r="I2492" s="63"/>
    </row>
    <row r="2493" spans="1:9" x14ac:dyDescent="0.2">
      <c r="A2493" s="11"/>
      <c r="G2493" s="12" t="e">
        <f>IF(ISBLANK(#REF!),"",VLOOKUP(#REF!,Vorbereitungsaufgabe!$A$3:$H$2360,2,FALSE))</f>
        <v>#REF!</v>
      </c>
      <c r="H2493" s="12" t="e">
        <f>IF(ISBLANK(#REF!),"",VLOOKUP(#REF!,Vorbereitungsaufgabe!$A$3:$H$2360,3,FALSE))</f>
        <v>#REF!</v>
      </c>
      <c r="I2493" s="63"/>
    </row>
    <row r="2494" spans="1:9" x14ac:dyDescent="0.2">
      <c r="A2494" s="11"/>
      <c r="G2494" s="12" t="e">
        <f>IF(ISBLANK(#REF!),"",VLOOKUP(#REF!,Vorbereitungsaufgabe!$A$3:$H$2360,2,FALSE))</f>
        <v>#REF!</v>
      </c>
      <c r="H2494" s="12" t="e">
        <f>IF(ISBLANK(#REF!),"",VLOOKUP(#REF!,Vorbereitungsaufgabe!$A$3:$H$2360,3,FALSE))</f>
        <v>#REF!</v>
      </c>
      <c r="I2494" s="63"/>
    </row>
    <row r="2495" spans="1:9" x14ac:dyDescent="0.2">
      <c r="A2495" s="11"/>
      <c r="G2495" s="12" t="e">
        <f>IF(ISBLANK(#REF!),"",VLOOKUP(#REF!,Vorbereitungsaufgabe!$A$3:$H$2360,2,FALSE))</f>
        <v>#REF!</v>
      </c>
      <c r="H2495" s="12" t="e">
        <f>IF(ISBLANK(#REF!),"",VLOOKUP(#REF!,Vorbereitungsaufgabe!$A$3:$H$2360,3,FALSE))</f>
        <v>#REF!</v>
      </c>
      <c r="I2495" s="63"/>
    </row>
    <row r="2496" spans="1:9" x14ac:dyDescent="0.2">
      <c r="A2496" s="11"/>
      <c r="G2496" s="12" t="e">
        <f>IF(ISBLANK(#REF!),"",VLOOKUP(#REF!,Vorbereitungsaufgabe!$A$3:$H$2360,2,FALSE))</f>
        <v>#REF!</v>
      </c>
      <c r="H2496" s="12" t="e">
        <f>IF(ISBLANK(#REF!),"",VLOOKUP(#REF!,Vorbereitungsaufgabe!$A$3:$H$2360,3,FALSE))</f>
        <v>#REF!</v>
      </c>
      <c r="I2496" s="63"/>
    </row>
    <row r="2497" spans="1:9" x14ac:dyDescent="0.2">
      <c r="A2497" s="11"/>
      <c r="G2497" s="12" t="e">
        <f>IF(ISBLANK(#REF!),"",VLOOKUP(#REF!,Vorbereitungsaufgabe!$A$3:$H$2360,2,FALSE))</f>
        <v>#REF!</v>
      </c>
      <c r="H2497" s="12" t="e">
        <f>IF(ISBLANK(#REF!),"",VLOOKUP(#REF!,Vorbereitungsaufgabe!$A$3:$H$2360,3,FALSE))</f>
        <v>#REF!</v>
      </c>
      <c r="I2497" s="63"/>
    </row>
    <row r="2498" spans="1:9" x14ac:dyDescent="0.2">
      <c r="A2498" s="11"/>
      <c r="G2498" s="12" t="e">
        <f>IF(ISBLANK(#REF!),"",VLOOKUP(#REF!,Vorbereitungsaufgabe!$A$3:$H$2360,2,FALSE))</f>
        <v>#REF!</v>
      </c>
      <c r="H2498" s="12" t="e">
        <f>IF(ISBLANK(#REF!),"",VLOOKUP(#REF!,Vorbereitungsaufgabe!$A$3:$H$2360,3,FALSE))</f>
        <v>#REF!</v>
      </c>
      <c r="I2498" s="63"/>
    </row>
    <row r="2499" spans="1:9" x14ac:dyDescent="0.2">
      <c r="A2499" s="11"/>
      <c r="G2499" s="12" t="e">
        <f>IF(ISBLANK(#REF!),"",VLOOKUP(#REF!,Vorbereitungsaufgabe!$A$3:$H$2360,2,FALSE))</f>
        <v>#REF!</v>
      </c>
      <c r="H2499" s="12" t="e">
        <f>IF(ISBLANK(#REF!),"",VLOOKUP(#REF!,Vorbereitungsaufgabe!$A$3:$H$2360,3,FALSE))</f>
        <v>#REF!</v>
      </c>
      <c r="I2499" s="63"/>
    </row>
    <row r="2500" spans="1:9" x14ac:dyDescent="0.2">
      <c r="A2500" s="11"/>
      <c r="G2500" s="12" t="e">
        <f>IF(ISBLANK(#REF!),"",VLOOKUP(#REF!,Vorbereitungsaufgabe!$A$3:$H$2360,2,FALSE))</f>
        <v>#REF!</v>
      </c>
      <c r="H2500" s="12" t="e">
        <f>IF(ISBLANK(#REF!),"",VLOOKUP(#REF!,Vorbereitungsaufgabe!$A$3:$H$2360,3,FALSE))</f>
        <v>#REF!</v>
      </c>
      <c r="I2500" s="63"/>
    </row>
    <row r="2501" spans="1:9" x14ac:dyDescent="0.2">
      <c r="A2501" s="11"/>
      <c r="G2501" s="12" t="e">
        <f>IF(ISBLANK(#REF!),"",VLOOKUP(#REF!,Vorbereitungsaufgabe!$A$3:$H$2360,2,FALSE))</f>
        <v>#REF!</v>
      </c>
      <c r="H2501" s="12" t="e">
        <f>IF(ISBLANK(#REF!),"",VLOOKUP(#REF!,Vorbereitungsaufgabe!$A$3:$H$2360,3,FALSE))</f>
        <v>#REF!</v>
      </c>
      <c r="I2501" s="63"/>
    </row>
    <row r="2502" spans="1:9" x14ac:dyDescent="0.2">
      <c r="A2502" s="11"/>
      <c r="G2502" s="12" t="e">
        <f>IF(ISBLANK(#REF!),"",VLOOKUP(#REF!,Vorbereitungsaufgabe!$A$3:$H$2360,2,FALSE))</f>
        <v>#REF!</v>
      </c>
      <c r="H2502" s="12" t="e">
        <f>IF(ISBLANK(#REF!),"",VLOOKUP(#REF!,Vorbereitungsaufgabe!$A$3:$H$2360,3,FALSE))</f>
        <v>#REF!</v>
      </c>
      <c r="I2502" s="63"/>
    </row>
    <row r="2503" spans="1:9" x14ac:dyDescent="0.2">
      <c r="A2503" s="11"/>
      <c r="G2503" s="12" t="e">
        <f>IF(ISBLANK(#REF!),"",VLOOKUP(#REF!,Vorbereitungsaufgabe!$A$3:$H$2360,2,FALSE))</f>
        <v>#REF!</v>
      </c>
      <c r="H2503" s="12" t="e">
        <f>IF(ISBLANK(#REF!),"",VLOOKUP(#REF!,Vorbereitungsaufgabe!$A$3:$H$2360,3,FALSE))</f>
        <v>#REF!</v>
      </c>
      <c r="I2503" s="63"/>
    </row>
    <row r="2504" spans="1:9" x14ac:dyDescent="0.2">
      <c r="A2504" s="11"/>
      <c r="G2504" s="12" t="e">
        <f>IF(ISBLANK(#REF!),"",VLOOKUP(#REF!,Vorbereitungsaufgabe!$A$3:$H$2360,2,FALSE))</f>
        <v>#REF!</v>
      </c>
      <c r="H2504" s="12" t="e">
        <f>IF(ISBLANK(#REF!),"",VLOOKUP(#REF!,Vorbereitungsaufgabe!$A$3:$H$2360,3,FALSE))</f>
        <v>#REF!</v>
      </c>
      <c r="I2504" s="63"/>
    </row>
    <row r="2505" spans="1:9" x14ac:dyDescent="0.2">
      <c r="A2505" s="11"/>
      <c r="G2505" s="12" t="e">
        <f>IF(ISBLANK(#REF!),"",VLOOKUP(#REF!,Vorbereitungsaufgabe!$A$3:$H$2360,2,FALSE))</f>
        <v>#REF!</v>
      </c>
      <c r="H2505" s="12" t="e">
        <f>IF(ISBLANK(#REF!),"",VLOOKUP(#REF!,Vorbereitungsaufgabe!$A$3:$H$2360,3,FALSE))</f>
        <v>#REF!</v>
      </c>
      <c r="I2505" s="63"/>
    </row>
    <row r="2506" spans="1:9" x14ac:dyDescent="0.2">
      <c r="A2506" s="11"/>
      <c r="G2506" s="12" t="e">
        <f>IF(ISBLANK(#REF!),"",VLOOKUP(#REF!,Vorbereitungsaufgabe!$A$3:$H$2360,2,FALSE))</f>
        <v>#REF!</v>
      </c>
      <c r="H2506" s="12" t="e">
        <f>IF(ISBLANK(#REF!),"",VLOOKUP(#REF!,Vorbereitungsaufgabe!$A$3:$H$2360,3,FALSE))</f>
        <v>#REF!</v>
      </c>
      <c r="I2506" s="63"/>
    </row>
    <row r="2507" spans="1:9" x14ac:dyDescent="0.2">
      <c r="A2507" s="11"/>
      <c r="G2507" s="12" t="e">
        <f>IF(ISBLANK(#REF!),"",VLOOKUP(#REF!,Vorbereitungsaufgabe!$A$3:$H$2360,2,FALSE))</f>
        <v>#REF!</v>
      </c>
      <c r="H2507" s="12" t="e">
        <f>IF(ISBLANK(#REF!),"",VLOOKUP(#REF!,Vorbereitungsaufgabe!$A$3:$H$2360,3,FALSE))</f>
        <v>#REF!</v>
      </c>
      <c r="I2507" s="63"/>
    </row>
    <row r="2508" spans="1:9" x14ac:dyDescent="0.2">
      <c r="A2508" s="11"/>
      <c r="G2508" s="12" t="e">
        <f>IF(ISBLANK(#REF!),"",VLOOKUP(#REF!,Vorbereitungsaufgabe!$A$3:$H$2360,2,FALSE))</f>
        <v>#REF!</v>
      </c>
      <c r="H2508" s="12" t="e">
        <f>IF(ISBLANK(#REF!),"",VLOOKUP(#REF!,Vorbereitungsaufgabe!$A$3:$H$2360,3,FALSE))</f>
        <v>#REF!</v>
      </c>
      <c r="I2508" s="63"/>
    </row>
    <row r="2509" spans="1:9" x14ac:dyDescent="0.2">
      <c r="A2509" s="11"/>
      <c r="G2509" s="12" t="e">
        <f>IF(ISBLANK(#REF!),"",VLOOKUP(#REF!,Vorbereitungsaufgabe!$A$3:$H$2360,2,FALSE))</f>
        <v>#REF!</v>
      </c>
      <c r="H2509" s="12" t="e">
        <f>IF(ISBLANK(#REF!),"",VLOOKUP(#REF!,Vorbereitungsaufgabe!$A$3:$H$2360,3,FALSE))</f>
        <v>#REF!</v>
      </c>
      <c r="I2509" s="63"/>
    </row>
    <row r="2510" spans="1:9" x14ac:dyDescent="0.2">
      <c r="A2510" s="11"/>
      <c r="G2510" s="12" t="e">
        <f>IF(ISBLANK(#REF!),"",VLOOKUP(#REF!,Vorbereitungsaufgabe!$A$3:$H$2360,2,FALSE))</f>
        <v>#REF!</v>
      </c>
      <c r="H2510" s="12" t="e">
        <f>IF(ISBLANK(#REF!),"",VLOOKUP(#REF!,Vorbereitungsaufgabe!$A$3:$H$2360,3,FALSE))</f>
        <v>#REF!</v>
      </c>
      <c r="I2510" s="63"/>
    </row>
    <row r="2511" spans="1:9" x14ac:dyDescent="0.2">
      <c r="A2511" s="11"/>
      <c r="G2511" s="12" t="e">
        <f>IF(ISBLANK(#REF!),"",VLOOKUP(#REF!,Vorbereitungsaufgabe!$A$3:$H$2360,2,FALSE))</f>
        <v>#REF!</v>
      </c>
      <c r="H2511" s="12" t="e">
        <f>IF(ISBLANK(#REF!),"",VLOOKUP(#REF!,Vorbereitungsaufgabe!$A$3:$H$2360,3,FALSE))</f>
        <v>#REF!</v>
      </c>
      <c r="I2511" s="63"/>
    </row>
    <row r="2512" spans="1:9" x14ac:dyDescent="0.2">
      <c r="A2512" s="11"/>
      <c r="G2512" s="12" t="e">
        <f>IF(ISBLANK(#REF!),"",VLOOKUP(#REF!,Vorbereitungsaufgabe!$A$3:$H$2360,2,FALSE))</f>
        <v>#REF!</v>
      </c>
      <c r="H2512" s="12" t="e">
        <f>IF(ISBLANK(#REF!),"",VLOOKUP(#REF!,Vorbereitungsaufgabe!$A$3:$H$2360,3,FALSE))</f>
        <v>#REF!</v>
      </c>
      <c r="I2512" s="63"/>
    </row>
    <row r="2513" spans="1:9" x14ac:dyDescent="0.2">
      <c r="A2513" s="11"/>
      <c r="G2513" s="12" t="e">
        <f>IF(ISBLANK(#REF!),"",VLOOKUP(#REF!,Vorbereitungsaufgabe!$A$3:$H$2360,2,FALSE))</f>
        <v>#REF!</v>
      </c>
      <c r="H2513" s="12" t="e">
        <f>IF(ISBLANK(#REF!),"",VLOOKUP(#REF!,Vorbereitungsaufgabe!$A$3:$H$2360,3,FALSE))</f>
        <v>#REF!</v>
      </c>
      <c r="I2513" s="63"/>
    </row>
    <row r="2514" spans="1:9" x14ac:dyDescent="0.2">
      <c r="A2514" s="11"/>
      <c r="G2514" s="12" t="e">
        <f>IF(ISBLANK(#REF!),"",VLOOKUP(#REF!,Vorbereitungsaufgabe!$A$3:$H$2360,2,FALSE))</f>
        <v>#REF!</v>
      </c>
      <c r="H2514" s="12" t="e">
        <f>IF(ISBLANK(#REF!),"",VLOOKUP(#REF!,Vorbereitungsaufgabe!$A$3:$H$2360,3,FALSE))</f>
        <v>#REF!</v>
      </c>
      <c r="I2514" s="63"/>
    </row>
    <row r="2515" spans="1:9" x14ac:dyDescent="0.2">
      <c r="A2515" s="11"/>
      <c r="G2515" s="12" t="e">
        <f>IF(ISBLANK(#REF!),"",VLOOKUP(#REF!,Vorbereitungsaufgabe!$A$3:$H$2360,2,FALSE))</f>
        <v>#REF!</v>
      </c>
      <c r="H2515" s="12" t="e">
        <f>IF(ISBLANK(#REF!),"",VLOOKUP(#REF!,Vorbereitungsaufgabe!$A$3:$H$2360,3,FALSE))</f>
        <v>#REF!</v>
      </c>
      <c r="I2515" s="63"/>
    </row>
    <row r="2516" spans="1:9" x14ac:dyDescent="0.2">
      <c r="A2516" s="11"/>
      <c r="G2516" s="12" t="e">
        <f>IF(ISBLANK(#REF!),"",VLOOKUP(#REF!,Vorbereitungsaufgabe!$A$3:$H$2360,2,FALSE))</f>
        <v>#REF!</v>
      </c>
      <c r="H2516" s="12" t="e">
        <f>IF(ISBLANK(#REF!),"",VLOOKUP(#REF!,Vorbereitungsaufgabe!$A$3:$H$2360,3,FALSE))</f>
        <v>#REF!</v>
      </c>
      <c r="I2516" s="63"/>
    </row>
    <row r="2517" spans="1:9" x14ac:dyDescent="0.2">
      <c r="A2517" s="11"/>
      <c r="G2517" s="12" t="e">
        <f>IF(ISBLANK(#REF!),"",VLOOKUP(#REF!,Vorbereitungsaufgabe!$A$3:$H$2360,2,FALSE))</f>
        <v>#REF!</v>
      </c>
      <c r="H2517" s="12" t="e">
        <f>IF(ISBLANK(#REF!),"",VLOOKUP(#REF!,Vorbereitungsaufgabe!$A$3:$H$2360,3,FALSE))</f>
        <v>#REF!</v>
      </c>
      <c r="I2517" s="63"/>
    </row>
    <row r="2518" spans="1:9" x14ac:dyDescent="0.2">
      <c r="A2518" s="11"/>
      <c r="G2518" s="12" t="e">
        <f>IF(ISBLANK(#REF!),"",VLOOKUP(#REF!,Vorbereitungsaufgabe!$A$3:$H$2360,2,FALSE))</f>
        <v>#REF!</v>
      </c>
      <c r="H2518" s="12" t="e">
        <f>IF(ISBLANK(#REF!),"",VLOOKUP(#REF!,Vorbereitungsaufgabe!$A$3:$H$2360,3,FALSE))</f>
        <v>#REF!</v>
      </c>
      <c r="I2518" s="63"/>
    </row>
    <row r="2519" spans="1:9" x14ac:dyDescent="0.2">
      <c r="A2519" s="11"/>
      <c r="G2519" s="12" t="e">
        <f>IF(ISBLANK(#REF!),"",VLOOKUP(#REF!,Vorbereitungsaufgabe!$A$3:$H$2360,2,FALSE))</f>
        <v>#REF!</v>
      </c>
      <c r="H2519" s="12" t="e">
        <f>IF(ISBLANK(#REF!),"",VLOOKUP(#REF!,Vorbereitungsaufgabe!$A$3:$H$2360,3,FALSE))</f>
        <v>#REF!</v>
      </c>
      <c r="I2519" s="63"/>
    </row>
    <row r="2520" spans="1:9" x14ac:dyDescent="0.2">
      <c r="A2520" s="11"/>
      <c r="G2520" s="12" t="e">
        <f>IF(ISBLANK(#REF!),"",VLOOKUP(#REF!,Vorbereitungsaufgabe!$A$3:$H$2360,2,FALSE))</f>
        <v>#REF!</v>
      </c>
      <c r="H2520" s="12" t="e">
        <f>IF(ISBLANK(#REF!),"",VLOOKUP(#REF!,Vorbereitungsaufgabe!$A$3:$H$2360,3,FALSE))</f>
        <v>#REF!</v>
      </c>
      <c r="I2520" s="63"/>
    </row>
    <row r="2521" spans="1:9" x14ac:dyDescent="0.2">
      <c r="A2521" s="11"/>
      <c r="G2521" s="12" t="e">
        <f>IF(ISBLANK(#REF!),"",VLOOKUP(#REF!,Vorbereitungsaufgabe!$A$3:$H$2360,2,FALSE))</f>
        <v>#REF!</v>
      </c>
      <c r="H2521" s="12" t="e">
        <f>IF(ISBLANK(#REF!),"",VLOOKUP(#REF!,Vorbereitungsaufgabe!$A$3:$H$2360,3,FALSE))</f>
        <v>#REF!</v>
      </c>
      <c r="I2521" s="63"/>
    </row>
    <row r="2522" spans="1:9" x14ac:dyDescent="0.2">
      <c r="A2522" s="11"/>
      <c r="G2522" s="12" t="e">
        <f>IF(ISBLANK(#REF!),"",VLOOKUP(#REF!,Vorbereitungsaufgabe!$A$3:$H$2360,2,FALSE))</f>
        <v>#REF!</v>
      </c>
      <c r="H2522" s="12" t="e">
        <f>IF(ISBLANK(#REF!),"",VLOOKUP(#REF!,Vorbereitungsaufgabe!$A$3:$H$2360,3,FALSE))</f>
        <v>#REF!</v>
      </c>
      <c r="I2522" s="63"/>
    </row>
    <row r="2523" spans="1:9" x14ac:dyDescent="0.2">
      <c r="A2523" s="11"/>
      <c r="G2523" s="12" t="e">
        <f>IF(ISBLANK(#REF!),"",VLOOKUP(#REF!,Vorbereitungsaufgabe!$A$3:$H$2360,2,FALSE))</f>
        <v>#REF!</v>
      </c>
      <c r="H2523" s="12" t="e">
        <f>IF(ISBLANK(#REF!),"",VLOOKUP(#REF!,Vorbereitungsaufgabe!$A$3:$H$2360,3,FALSE))</f>
        <v>#REF!</v>
      </c>
      <c r="I2523" s="63"/>
    </row>
    <row r="2524" spans="1:9" x14ac:dyDescent="0.2">
      <c r="A2524" s="11"/>
      <c r="G2524" s="12" t="e">
        <f>IF(ISBLANK(#REF!),"",VLOOKUP(#REF!,Vorbereitungsaufgabe!$A$3:$H$2360,2,FALSE))</f>
        <v>#REF!</v>
      </c>
      <c r="H2524" s="12" t="e">
        <f>IF(ISBLANK(#REF!),"",VLOOKUP(#REF!,Vorbereitungsaufgabe!$A$3:$H$2360,3,FALSE))</f>
        <v>#REF!</v>
      </c>
      <c r="I2524" s="63"/>
    </row>
    <row r="2525" spans="1:9" x14ac:dyDescent="0.2">
      <c r="A2525" s="11"/>
      <c r="G2525" s="12" t="e">
        <f>IF(ISBLANK(#REF!),"",VLOOKUP(#REF!,Vorbereitungsaufgabe!$A$3:$H$2360,2,FALSE))</f>
        <v>#REF!</v>
      </c>
      <c r="H2525" s="12" t="e">
        <f>IF(ISBLANK(#REF!),"",VLOOKUP(#REF!,Vorbereitungsaufgabe!$A$3:$H$2360,3,FALSE))</f>
        <v>#REF!</v>
      </c>
      <c r="I2525" s="63"/>
    </row>
    <row r="2526" spans="1:9" x14ac:dyDescent="0.2">
      <c r="A2526" s="11"/>
      <c r="G2526" s="12" t="e">
        <f>IF(ISBLANK(#REF!),"",VLOOKUP(#REF!,Vorbereitungsaufgabe!$A$3:$H$2360,2,FALSE))</f>
        <v>#REF!</v>
      </c>
      <c r="H2526" s="12" t="e">
        <f>IF(ISBLANK(#REF!),"",VLOOKUP(#REF!,Vorbereitungsaufgabe!$A$3:$H$2360,3,FALSE))</f>
        <v>#REF!</v>
      </c>
      <c r="I2526" s="63"/>
    </row>
    <row r="2527" spans="1:9" x14ac:dyDescent="0.2">
      <c r="A2527" s="11"/>
      <c r="G2527" s="12" t="e">
        <f>IF(ISBLANK(#REF!),"",VLOOKUP(#REF!,Vorbereitungsaufgabe!$A$3:$H$2360,2,FALSE))</f>
        <v>#REF!</v>
      </c>
      <c r="H2527" s="12" t="e">
        <f>IF(ISBLANK(#REF!),"",VLOOKUP(#REF!,Vorbereitungsaufgabe!$A$3:$H$2360,3,FALSE))</f>
        <v>#REF!</v>
      </c>
      <c r="I2527" s="63"/>
    </row>
    <row r="2528" spans="1:9" x14ac:dyDescent="0.2">
      <c r="A2528" s="11"/>
      <c r="G2528" s="12" t="e">
        <f>IF(ISBLANK(#REF!),"",VLOOKUP(#REF!,Vorbereitungsaufgabe!$A$3:$H$2360,2,FALSE))</f>
        <v>#REF!</v>
      </c>
      <c r="H2528" s="12" t="e">
        <f>IF(ISBLANK(#REF!),"",VLOOKUP(#REF!,Vorbereitungsaufgabe!$A$3:$H$2360,3,FALSE))</f>
        <v>#REF!</v>
      </c>
      <c r="I2528" s="63"/>
    </row>
    <row r="2529" spans="1:9" x14ac:dyDescent="0.2">
      <c r="A2529" s="11"/>
      <c r="G2529" s="12" t="e">
        <f>IF(ISBLANK(#REF!),"",VLOOKUP(#REF!,Vorbereitungsaufgabe!$A$3:$H$2360,2,FALSE))</f>
        <v>#REF!</v>
      </c>
      <c r="H2529" s="12" t="e">
        <f>IF(ISBLANK(#REF!),"",VLOOKUP(#REF!,Vorbereitungsaufgabe!$A$3:$H$2360,3,FALSE))</f>
        <v>#REF!</v>
      </c>
      <c r="I2529" s="63"/>
    </row>
    <row r="2530" spans="1:9" x14ac:dyDescent="0.2">
      <c r="A2530" s="11"/>
      <c r="G2530" s="12" t="e">
        <f>IF(ISBLANK(#REF!),"",VLOOKUP(#REF!,Vorbereitungsaufgabe!$A$3:$H$2360,2,FALSE))</f>
        <v>#REF!</v>
      </c>
      <c r="H2530" s="12" t="e">
        <f>IF(ISBLANK(#REF!),"",VLOOKUP(#REF!,Vorbereitungsaufgabe!$A$3:$H$2360,3,FALSE))</f>
        <v>#REF!</v>
      </c>
      <c r="I2530" s="63"/>
    </row>
    <row r="2531" spans="1:9" x14ac:dyDescent="0.2">
      <c r="A2531" s="11"/>
      <c r="G2531" s="12" t="e">
        <f>IF(ISBLANK(#REF!),"",VLOOKUP(#REF!,Vorbereitungsaufgabe!$A$3:$H$2360,2,FALSE))</f>
        <v>#REF!</v>
      </c>
      <c r="H2531" s="12" t="e">
        <f>IF(ISBLANK(#REF!),"",VLOOKUP(#REF!,Vorbereitungsaufgabe!$A$3:$H$2360,3,FALSE))</f>
        <v>#REF!</v>
      </c>
      <c r="I2531" s="63"/>
    </row>
    <row r="2532" spans="1:9" x14ac:dyDescent="0.2">
      <c r="A2532" s="11"/>
      <c r="G2532" s="12" t="e">
        <f>IF(ISBLANK(#REF!),"",VLOOKUP(#REF!,Vorbereitungsaufgabe!$A$3:$H$2360,2,FALSE))</f>
        <v>#REF!</v>
      </c>
      <c r="H2532" s="12" t="e">
        <f>IF(ISBLANK(#REF!),"",VLOOKUP(#REF!,Vorbereitungsaufgabe!$A$3:$H$2360,3,FALSE))</f>
        <v>#REF!</v>
      </c>
      <c r="I2532" s="63"/>
    </row>
    <row r="2533" spans="1:9" x14ac:dyDescent="0.2">
      <c r="A2533" s="11"/>
      <c r="G2533" s="12" t="e">
        <f>IF(ISBLANK(#REF!),"",VLOOKUP(#REF!,Vorbereitungsaufgabe!$A$3:$H$2360,2,FALSE))</f>
        <v>#REF!</v>
      </c>
      <c r="H2533" s="12" t="e">
        <f>IF(ISBLANK(#REF!),"",VLOOKUP(#REF!,Vorbereitungsaufgabe!$A$3:$H$2360,3,FALSE))</f>
        <v>#REF!</v>
      </c>
      <c r="I2533" s="63"/>
    </row>
    <row r="2534" spans="1:9" x14ac:dyDescent="0.2">
      <c r="A2534" s="11"/>
      <c r="G2534" s="12" t="e">
        <f>IF(ISBLANK(#REF!),"",VLOOKUP(#REF!,Vorbereitungsaufgabe!$A$3:$H$2360,2,FALSE))</f>
        <v>#REF!</v>
      </c>
      <c r="H2534" s="12" t="e">
        <f>IF(ISBLANK(#REF!),"",VLOOKUP(#REF!,Vorbereitungsaufgabe!$A$3:$H$2360,3,FALSE))</f>
        <v>#REF!</v>
      </c>
      <c r="I2534" s="63"/>
    </row>
    <row r="2535" spans="1:9" x14ac:dyDescent="0.2">
      <c r="A2535" s="11"/>
      <c r="G2535" s="12" t="e">
        <f>IF(ISBLANK(#REF!),"",VLOOKUP(#REF!,Vorbereitungsaufgabe!$A$3:$H$2360,2,FALSE))</f>
        <v>#REF!</v>
      </c>
      <c r="H2535" s="12" t="e">
        <f>IF(ISBLANK(#REF!),"",VLOOKUP(#REF!,Vorbereitungsaufgabe!$A$3:$H$2360,3,FALSE))</f>
        <v>#REF!</v>
      </c>
      <c r="I2535" s="63"/>
    </row>
    <row r="2536" spans="1:9" x14ac:dyDescent="0.2">
      <c r="A2536" s="11"/>
      <c r="G2536" s="12" t="e">
        <f>IF(ISBLANK(#REF!),"",VLOOKUP(#REF!,Vorbereitungsaufgabe!$A$3:$H$2360,2,FALSE))</f>
        <v>#REF!</v>
      </c>
      <c r="H2536" s="12" t="e">
        <f>IF(ISBLANK(#REF!),"",VLOOKUP(#REF!,Vorbereitungsaufgabe!$A$3:$H$2360,3,FALSE))</f>
        <v>#REF!</v>
      </c>
      <c r="I2536" s="63"/>
    </row>
    <row r="2537" spans="1:9" x14ac:dyDescent="0.2">
      <c r="A2537" s="11"/>
      <c r="G2537" s="12" t="e">
        <f>IF(ISBLANK(#REF!),"",VLOOKUP(#REF!,Vorbereitungsaufgabe!$A$3:$H$2360,2,FALSE))</f>
        <v>#REF!</v>
      </c>
      <c r="H2537" s="12" t="e">
        <f>IF(ISBLANK(#REF!),"",VLOOKUP(#REF!,Vorbereitungsaufgabe!$A$3:$H$2360,3,FALSE))</f>
        <v>#REF!</v>
      </c>
      <c r="I2537" s="63"/>
    </row>
    <row r="2538" spans="1:9" x14ac:dyDescent="0.2">
      <c r="A2538" s="11"/>
      <c r="G2538" s="12" t="e">
        <f>IF(ISBLANK(#REF!),"",VLOOKUP(#REF!,Vorbereitungsaufgabe!$A$3:$H$2360,2,FALSE))</f>
        <v>#REF!</v>
      </c>
      <c r="H2538" s="12" t="e">
        <f>IF(ISBLANK(#REF!),"",VLOOKUP(#REF!,Vorbereitungsaufgabe!$A$3:$H$2360,3,FALSE))</f>
        <v>#REF!</v>
      </c>
      <c r="I2538" s="63"/>
    </row>
    <row r="2539" spans="1:9" x14ac:dyDescent="0.2">
      <c r="A2539" s="11"/>
      <c r="G2539" s="12" t="e">
        <f>IF(ISBLANK(#REF!),"",VLOOKUP(#REF!,Vorbereitungsaufgabe!$A$3:$H$2360,2,FALSE))</f>
        <v>#REF!</v>
      </c>
      <c r="H2539" s="12" t="e">
        <f>IF(ISBLANK(#REF!),"",VLOOKUP(#REF!,Vorbereitungsaufgabe!$A$3:$H$2360,3,FALSE))</f>
        <v>#REF!</v>
      </c>
      <c r="I2539" s="63"/>
    </row>
    <row r="2540" spans="1:9" x14ac:dyDescent="0.2">
      <c r="A2540" s="11"/>
      <c r="G2540" s="12" t="e">
        <f>IF(ISBLANK(#REF!),"",VLOOKUP(#REF!,Vorbereitungsaufgabe!$A$3:$H$2360,2,FALSE))</f>
        <v>#REF!</v>
      </c>
      <c r="H2540" s="12" t="e">
        <f>IF(ISBLANK(#REF!),"",VLOOKUP(#REF!,Vorbereitungsaufgabe!$A$3:$H$2360,3,FALSE))</f>
        <v>#REF!</v>
      </c>
      <c r="I2540" s="63"/>
    </row>
    <row r="2541" spans="1:9" x14ac:dyDescent="0.2">
      <c r="A2541" s="11"/>
      <c r="G2541" s="12" t="e">
        <f>IF(ISBLANK(#REF!),"",VLOOKUP(#REF!,Vorbereitungsaufgabe!$A$3:$H$2360,2,FALSE))</f>
        <v>#REF!</v>
      </c>
      <c r="H2541" s="12" t="e">
        <f>IF(ISBLANK(#REF!),"",VLOOKUP(#REF!,Vorbereitungsaufgabe!$A$3:$H$2360,3,FALSE))</f>
        <v>#REF!</v>
      </c>
      <c r="I2541" s="63"/>
    </row>
    <row r="2542" spans="1:9" x14ac:dyDescent="0.2">
      <c r="A2542" s="11"/>
      <c r="G2542" s="12" t="e">
        <f>IF(ISBLANK(#REF!),"",VLOOKUP(#REF!,Vorbereitungsaufgabe!$A$3:$H$2360,2,FALSE))</f>
        <v>#REF!</v>
      </c>
      <c r="H2542" s="12" t="e">
        <f>IF(ISBLANK(#REF!),"",VLOOKUP(#REF!,Vorbereitungsaufgabe!$A$3:$H$2360,3,FALSE))</f>
        <v>#REF!</v>
      </c>
      <c r="I2542" s="63"/>
    </row>
    <row r="2543" spans="1:9" x14ac:dyDescent="0.2">
      <c r="A2543" s="11"/>
      <c r="G2543" s="12" t="e">
        <f>IF(ISBLANK(#REF!),"",VLOOKUP(#REF!,Vorbereitungsaufgabe!$A$3:$H$2360,2,FALSE))</f>
        <v>#REF!</v>
      </c>
      <c r="H2543" s="12" t="e">
        <f>IF(ISBLANK(#REF!),"",VLOOKUP(#REF!,Vorbereitungsaufgabe!$A$3:$H$2360,3,FALSE))</f>
        <v>#REF!</v>
      </c>
      <c r="I2543" s="63"/>
    </row>
    <row r="2544" spans="1:9" x14ac:dyDescent="0.2">
      <c r="A2544" s="11"/>
      <c r="G2544" s="12" t="e">
        <f>IF(ISBLANK(#REF!),"",VLOOKUP(#REF!,Vorbereitungsaufgabe!$A$3:$H$2360,2,FALSE))</f>
        <v>#REF!</v>
      </c>
      <c r="H2544" s="12" t="e">
        <f>IF(ISBLANK(#REF!),"",VLOOKUP(#REF!,Vorbereitungsaufgabe!$A$3:$H$2360,3,FALSE))</f>
        <v>#REF!</v>
      </c>
      <c r="I2544" s="63"/>
    </row>
    <row r="2545" spans="1:9" x14ac:dyDescent="0.2">
      <c r="A2545" s="11"/>
      <c r="G2545" s="12" t="e">
        <f>IF(ISBLANK(#REF!),"",VLOOKUP(#REF!,Vorbereitungsaufgabe!$A$3:$H$2360,2,FALSE))</f>
        <v>#REF!</v>
      </c>
      <c r="H2545" s="12" t="e">
        <f>IF(ISBLANK(#REF!),"",VLOOKUP(#REF!,Vorbereitungsaufgabe!$A$3:$H$2360,3,FALSE))</f>
        <v>#REF!</v>
      </c>
      <c r="I2545" s="63"/>
    </row>
    <row r="2546" spans="1:9" x14ac:dyDescent="0.2">
      <c r="A2546" s="11"/>
      <c r="G2546" s="12" t="e">
        <f>IF(ISBLANK(#REF!),"",VLOOKUP(#REF!,Vorbereitungsaufgabe!$A$3:$H$2360,2,FALSE))</f>
        <v>#REF!</v>
      </c>
      <c r="H2546" s="12" t="e">
        <f>IF(ISBLANK(#REF!),"",VLOOKUP(#REF!,Vorbereitungsaufgabe!$A$3:$H$2360,3,FALSE))</f>
        <v>#REF!</v>
      </c>
      <c r="I2546" s="63"/>
    </row>
    <row r="2547" spans="1:9" x14ac:dyDescent="0.2">
      <c r="A2547" s="11"/>
      <c r="G2547" s="12" t="e">
        <f>IF(ISBLANK(#REF!),"",VLOOKUP(#REF!,Vorbereitungsaufgabe!$A$3:$H$2360,2,FALSE))</f>
        <v>#REF!</v>
      </c>
      <c r="H2547" s="12" t="e">
        <f>IF(ISBLANK(#REF!),"",VLOOKUP(#REF!,Vorbereitungsaufgabe!$A$3:$H$2360,3,FALSE))</f>
        <v>#REF!</v>
      </c>
      <c r="I2547" s="63"/>
    </row>
    <row r="2548" spans="1:9" x14ac:dyDescent="0.2">
      <c r="A2548" s="11"/>
      <c r="G2548" s="12" t="e">
        <f>IF(ISBLANK(#REF!),"",VLOOKUP(#REF!,Vorbereitungsaufgabe!$A$3:$H$2360,2,FALSE))</f>
        <v>#REF!</v>
      </c>
      <c r="H2548" s="12" t="e">
        <f>IF(ISBLANK(#REF!),"",VLOOKUP(#REF!,Vorbereitungsaufgabe!$A$3:$H$2360,3,FALSE))</f>
        <v>#REF!</v>
      </c>
      <c r="I2548" s="63"/>
    </row>
    <row r="2549" spans="1:9" x14ac:dyDescent="0.2">
      <c r="A2549" s="11"/>
      <c r="G2549" s="12" t="e">
        <f>IF(ISBLANK(#REF!),"",VLOOKUP(#REF!,Vorbereitungsaufgabe!$A$3:$H$2360,2,FALSE))</f>
        <v>#REF!</v>
      </c>
      <c r="H2549" s="12" t="e">
        <f>IF(ISBLANK(#REF!),"",VLOOKUP(#REF!,Vorbereitungsaufgabe!$A$3:$H$2360,3,FALSE))</f>
        <v>#REF!</v>
      </c>
      <c r="I2549" s="63"/>
    </row>
    <row r="2550" spans="1:9" x14ac:dyDescent="0.2">
      <c r="A2550" s="11"/>
      <c r="G2550" s="12" t="e">
        <f>IF(ISBLANK(#REF!),"",VLOOKUP(#REF!,Vorbereitungsaufgabe!$A$3:$H$2360,2,FALSE))</f>
        <v>#REF!</v>
      </c>
      <c r="H2550" s="12" t="e">
        <f>IF(ISBLANK(#REF!),"",VLOOKUP(#REF!,Vorbereitungsaufgabe!$A$3:$H$2360,3,FALSE))</f>
        <v>#REF!</v>
      </c>
      <c r="I2550" s="63"/>
    </row>
    <row r="2551" spans="1:9" x14ac:dyDescent="0.2">
      <c r="A2551" s="11"/>
      <c r="G2551" s="12" t="e">
        <f>IF(ISBLANK(#REF!),"",VLOOKUP(#REF!,Vorbereitungsaufgabe!$A$3:$H$2360,2,FALSE))</f>
        <v>#REF!</v>
      </c>
      <c r="H2551" s="12" t="e">
        <f>IF(ISBLANK(#REF!),"",VLOOKUP(#REF!,Vorbereitungsaufgabe!$A$3:$H$2360,3,FALSE))</f>
        <v>#REF!</v>
      </c>
      <c r="I2551" s="63"/>
    </row>
    <row r="2552" spans="1:9" x14ac:dyDescent="0.2">
      <c r="A2552" s="11"/>
      <c r="G2552" s="12" t="e">
        <f>IF(ISBLANK(#REF!),"",VLOOKUP(#REF!,Vorbereitungsaufgabe!$A$3:$H$2360,2,FALSE))</f>
        <v>#REF!</v>
      </c>
      <c r="H2552" s="12" t="e">
        <f>IF(ISBLANK(#REF!),"",VLOOKUP(#REF!,Vorbereitungsaufgabe!$A$3:$H$2360,3,FALSE))</f>
        <v>#REF!</v>
      </c>
      <c r="I2552" s="63"/>
    </row>
    <row r="2553" spans="1:9" x14ac:dyDescent="0.2">
      <c r="A2553" s="11"/>
      <c r="G2553" s="12" t="e">
        <f>IF(ISBLANK(#REF!),"",VLOOKUP(#REF!,Vorbereitungsaufgabe!$A$3:$H$2360,2,FALSE))</f>
        <v>#REF!</v>
      </c>
      <c r="H2553" s="12" t="e">
        <f>IF(ISBLANK(#REF!),"",VLOOKUP(#REF!,Vorbereitungsaufgabe!$A$3:$H$2360,3,FALSE))</f>
        <v>#REF!</v>
      </c>
      <c r="I2553" s="63"/>
    </row>
    <row r="2554" spans="1:9" x14ac:dyDescent="0.2">
      <c r="A2554" s="11"/>
      <c r="G2554" s="12" t="e">
        <f>IF(ISBLANK(#REF!),"",VLOOKUP(#REF!,Vorbereitungsaufgabe!$A$3:$H$2360,2,FALSE))</f>
        <v>#REF!</v>
      </c>
      <c r="H2554" s="12" t="e">
        <f>IF(ISBLANK(#REF!),"",VLOOKUP(#REF!,Vorbereitungsaufgabe!$A$3:$H$2360,3,FALSE))</f>
        <v>#REF!</v>
      </c>
      <c r="I2554" s="63"/>
    </row>
    <row r="2555" spans="1:9" x14ac:dyDescent="0.2">
      <c r="A2555" s="11"/>
      <c r="G2555" s="12" t="e">
        <f>IF(ISBLANK(#REF!),"",VLOOKUP(#REF!,Vorbereitungsaufgabe!$A$3:$H$2360,2,FALSE))</f>
        <v>#REF!</v>
      </c>
      <c r="H2555" s="12" t="e">
        <f>IF(ISBLANK(#REF!),"",VLOOKUP(#REF!,Vorbereitungsaufgabe!$A$3:$H$2360,3,FALSE))</f>
        <v>#REF!</v>
      </c>
      <c r="I2555" s="63"/>
    </row>
    <row r="2556" spans="1:9" x14ac:dyDescent="0.2">
      <c r="A2556" s="11"/>
      <c r="G2556" s="12" t="e">
        <f>IF(ISBLANK(#REF!),"",VLOOKUP(#REF!,Vorbereitungsaufgabe!$A$3:$H$2360,2,FALSE))</f>
        <v>#REF!</v>
      </c>
      <c r="H2556" s="12" t="e">
        <f>IF(ISBLANK(#REF!),"",VLOOKUP(#REF!,Vorbereitungsaufgabe!$A$3:$H$2360,3,FALSE))</f>
        <v>#REF!</v>
      </c>
      <c r="I2556" s="63"/>
    </row>
    <row r="2557" spans="1:9" x14ac:dyDescent="0.2">
      <c r="A2557" s="11"/>
      <c r="G2557" s="12" t="e">
        <f>IF(ISBLANK(#REF!),"",VLOOKUP(#REF!,Vorbereitungsaufgabe!$A$3:$H$2360,2,FALSE))</f>
        <v>#REF!</v>
      </c>
      <c r="H2557" s="12" t="e">
        <f>IF(ISBLANK(#REF!),"",VLOOKUP(#REF!,Vorbereitungsaufgabe!$A$3:$H$2360,3,FALSE))</f>
        <v>#REF!</v>
      </c>
      <c r="I2557" s="63"/>
    </row>
    <row r="2558" spans="1:9" x14ac:dyDescent="0.2">
      <c r="A2558" s="11"/>
      <c r="G2558" s="12" t="e">
        <f>IF(ISBLANK(#REF!),"",VLOOKUP(#REF!,Vorbereitungsaufgabe!$A$3:$H$2360,2,FALSE))</f>
        <v>#REF!</v>
      </c>
      <c r="H2558" s="12" t="e">
        <f>IF(ISBLANK(#REF!),"",VLOOKUP(#REF!,Vorbereitungsaufgabe!$A$3:$H$2360,3,FALSE))</f>
        <v>#REF!</v>
      </c>
      <c r="I2558" s="63"/>
    </row>
    <row r="2559" spans="1:9" x14ac:dyDescent="0.2">
      <c r="A2559" s="11"/>
      <c r="G2559" s="12" t="e">
        <f>IF(ISBLANK(#REF!),"",VLOOKUP(#REF!,Vorbereitungsaufgabe!$A$3:$H$2360,2,FALSE))</f>
        <v>#REF!</v>
      </c>
      <c r="H2559" s="12" t="e">
        <f>IF(ISBLANK(#REF!),"",VLOOKUP(#REF!,Vorbereitungsaufgabe!$A$3:$H$2360,3,FALSE))</f>
        <v>#REF!</v>
      </c>
      <c r="I2559" s="63"/>
    </row>
    <row r="2560" spans="1:9" x14ac:dyDescent="0.2">
      <c r="A2560" s="11"/>
      <c r="G2560" s="12" t="e">
        <f>IF(ISBLANK(#REF!),"",VLOOKUP(#REF!,Vorbereitungsaufgabe!$A$3:$H$2360,2,FALSE))</f>
        <v>#REF!</v>
      </c>
      <c r="H2560" s="12" t="e">
        <f>IF(ISBLANK(#REF!),"",VLOOKUP(#REF!,Vorbereitungsaufgabe!$A$3:$H$2360,3,FALSE))</f>
        <v>#REF!</v>
      </c>
      <c r="I2560" s="63"/>
    </row>
    <row r="2561" spans="1:9" x14ac:dyDescent="0.2">
      <c r="A2561" s="11"/>
      <c r="G2561" s="12" t="e">
        <f>IF(ISBLANK(#REF!),"",VLOOKUP(#REF!,Vorbereitungsaufgabe!$A$3:$H$2360,2,FALSE))</f>
        <v>#REF!</v>
      </c>
      <c r="H2561" s="12" t="e">
        <f>IF(ISBLANK(#REF!),"",VLOOKUP(#REF!,Vorbereitungsaufgabe!$A$3:$H$2360,3,FALSE))</f>
        <v>#REF!</v>
      </c>
      <c r="I2561" s="63"/>
    </row>
    <row r="2562" spans="1:9" x14ac:dyDescent="0.2">
      <c r="A2562" s="11"/>
      <c r="G2562" s="12" t="e">
        <f>IF(ISBLANK(#REF!),"",VLOOKUP(#REF!,Vorbereitungsaufgabe!$A$3:$H$2360,2,FALSE))</f>
        <v>#REF!</v>
      </c>
      <c r="H2562" s="12" t="e">
        <f>IF(ISBLANK(#REF!),"",VLOOKUP(#REF!,Vorbereitungsaufgabe!$A$3:$H$2360,3,FALSE))</f>
        <v>#REF!</v>
      </c>
      <c r="I2562" s="63"/>
    </row>
    <row r="2563" spans="1:9" x14ac:dyDescent="0.2">
      <c r="A2563" s="11"/>
      <c r="G2563" s="12" t="e">
        <f>IF(ISBLANK(#REF!),"",VLOOKUP(#REF!,Vorbereitungsaufgabe!$A$3:$H$2360,2,FALSE))</f>
        <v>#REF!</v>
      </c>
      <c r="H2563" s="12" t="e">
        <f>IF(ISBLANK(#REF!),"",VLOOKUP(#REF!,Vorbereitungsaufgabe!$A$3:$H$2360,3,FALSE))</f>
        <v>#REF!</v>
      </c>
      <c r="I2563" s="63"/>
    </row>
    <row r="2564" spans="1:9" x14ac:dyDescent="0.2">
      <c r="A2564" s="11"/>
      <c r="G2564" s="12" t="e">
        <f>IF(ISBLANK(#REF!),"",VLOOKUP(#REF!,Vorbereitungsaufgabe!$A$3:$H$2360,2,FALSE))</f>
        <v>#REF!</v>
      </c>
      <c r="H2564" s="12" t="e">
        <f>IF(ISBLANK(#REF!),"",VLOOKUP(#REF!,Vorbereitungsaufgabe!$A$3:$H$2360,3,FALSE))</f>
        <v>#REF!</v>
      </c>
      <c r="I2564" s="63"/>
    </row>
    <row r="2565" spans="1:9" x14ac:dyDescent="0.2">
      <c r="A2565" s="11"/>
      <c r="G2565" s="12" t="e">
        <f>IF(ISBLANK(#REF!),"",VLOOKUP(#REF!,Vorbereitungsaufgabe!$A$3:$H$2360,2,FALSE))</f>
        <v>#REF!</v>
      </c>
      <c r="H2565" s="12" t="e">
        <f>IF(ISBLANK(#REF!),"",VLOOKUP(#REF!,Vorbereitungsaufgabe!$A$3:$H$2360,3,FALSE))</f>
        <v>#REF!</v>
      </c>
      <c r="I2565" s="63"/>
    </row>
    <row r="2566" spans="1:9" x14ac:dyDescent="0.2">
      <c r="A2566" s="11"/>
      <c r="G2566" s="12" t="e">
        <f>IF(ISBLANK(#REF!),"",VLOOKUP(#REF!,Vorbereitungsaufgabe!$A$3:$H$2360,2,FALSE))</f>
        <v>#REF!</v>
      </c>
      <c r="H2566" s="12" t="e">
        <f>IF(ISBLANK(#REF!),"",VLOOKUP(#REF!,Vorbereitungsaufgabe!$A$3:$H$2360,3,FALSE))</f>
        <v>#REF!</v>
      </c>
      <c r="I2566" s="63"/>
    </row>
    <row r="2567" spans="1:9" x14ac:dyDescent="0.2">
      <c r="A2567" s="11"/>
      <c r="G2567" s="12" t="e">
        <f>IF(ISBLANK(#REF!),"",VLOOKUP(#REF!,Vorbereitungsaufgabe!$A$3:$H$2360,2,FALSE))</f>
        <v>#REF!</v>
      </c>
      <c r="H2567" s="12" t="e">
        <f>IF(ISBLANK(#REF!),"",VLOOKUP(#REF!,Vorbereitungsaufgabe!$A$3:$H$2360,3,FALSE))</f>
        <v>#REF!</v>
      </c>
      <c r="I2567" s="63"/>
    </row>
    <row r="2568" spans="1:9" x14ac:dyDescent="0.2">
      <c r="A2568" s="11"/>
      <c r="G2568" s="12" t="e">
        <f>IF(ISBLANK(#REF!),"",VLOOKUP(#REF!,Vorbereitungsaufgabe!$A$3:$H$2360,2,FALSE))</f>
        <v>#REF!</v>
      </c>
      <c r="H2568" s="12" t="e">
        <f>IF(ISBLANK(#REF!),"",VLOOKUP(#REF!,Vorbereitungsaufgabe!$A$3:$H$2360,3,FALSE))</f>
        <v>#REF!</v>
      </c>
      <c r="I2568" s="63"/>
    </row>
    <row r="2569" spans="1:9" x14ac:dyDescent="0.2">
      <c r="A2569" s="11"/>
      <c r="G2569" s="12" t="e">
        <f>IF(ISBLANK(#REF!),"",VLOOKUP(#REF!,Vorbereitungsaufgabe!$A$3:$H$2360,2,FALSE))</f>
        <v>#REF!</v>
      </c>
      <c r="H2569" s="12" t="e">
        <f>IF(ISBLANK(#REF!),"",VLOOKUP(#REF!,Vorbereitungsaufgabe!$A$3:$H$2360,3,FALSE))</f>
        <v>#REF!</v>
      </c>
      <c r="I2569" s="63"/>
    </row>
    <row r="2570" spans="1:9" x14ac:dyDescent="0.2">
      <c r="A2570" s="11"/>
      <c r="G2570" s="12" t="e">
        <f>IF(ISBLANK(#REF!),"",VLOOKUP(#REF!,Vorbereitungsaufgabe!$A$3:$H$2360,2,FALSE))</f>
        <v>#REF!</v>
      </c>
      <c r="H2570" s="12" t="e">
        <f>IF(ISBLANK(#REF!),"",VLOOKUP(#REF!,Vorbereitungsaufgabe!$A$3:$H$2360,3,FALSE))</f>
        <v>#REF!</v>
      </c>
      <c r="I2570" s="63"/>
    </row>
    <row r="2571" spans="1:9" x14ac:dyDescent="0.2">
      <c r="A2571" s="11"/>
      <c r="G2571" s="12" t="e">
        <f>IF(ISBLANK(#REF!),"",VLOOKUP(#REF!,Vorbereitungsaufgabe!$A$3:$H$2360,2,FALSE))</f>
        <v>#REF!</v>
      </c>
      <c r="H2571" s="12" t="e">
        <f>IF(ISBLANK(#REF!),"",VLOOKUP(#REF!,Vorbereitungsaufgabe!$A$3:$H$2360,3,FALSE))</f>
        <v>#REF!</v>
      </c>
      <c r="I2571" s="63"/>
    </row>
    <row r="2572" spans="1:9" x14ac:dyDescent="0.2">
      <c r="A2572" s="11"/>
      <c r="G2572" s="12" t="e">
        <f>IF(ISBLANK(#REF!),"",VLOOKUP(#REF!,Vorbereitungsaufgabe!$A$3:$H$2360,2,FALSE))</f>
        <v>#REF!</v>
      </c>
      <c r="H2572" s="12" t="e">
        <f>IF(ISBLANK(#REF!),"",VLOOKUP(#REF!,Vorbereitungsaufgabe!$A$3:$H$2360,3,FALSE))</f>
        <v>#REF!</v>
      </c>
      <c r="I2572" s="63"/>
    </row>
    <row r="2573" spans="1:9" x14ac:dyDescent="0.2">
      <c r="A2573" s="11"/>
      <c r="G2573" s="12" t="e">
        <f>IF(ISBLANK(#REF!),"",VLOOKUP(#REF!,Vorbereitungsaufgabe!$A$3:$H$2360,2,FALSE))</f>
        <v>#REF!</v>
      </c>
      <c r="H2573" s="12" t="e">
        <f>IF(ISBLANK(#REF!),"",VLOOKUP(#REF!,Vorbereitungsaufgabe!$A$3:$H$2360,3,FALSE))</f>
        <v>#REF!</v>
      </c>
      <c r="I2573" s="63"/>
    </row>
    <row r="2574" spans="1:9" x14ac:dyDescent="0.2">
      <c r="A2574" s="11"/>
      <c r="G2574" s="12" t="e">
        <f>IF(ISBLANK(#REF!),"",VLOOKUP(#REF!,Vorbereitungsaufgabe!$A$3:$H$2360,2,FALSE))</f>
        <v>#REF!</v>
      </c>
      <c r="H2574" s="12" t="e">
        <f>IF(ISBLANK(#REF!),"",VLOOKUP(#REF!,Vorbereitungsaufgabe!$A$3:$H$2360,3,FALSE))</f>
        <v>#REF!</v>
      </c>
      <c r="I2574" s="63"/>
    </row>
    <row r="2575" spans="1:9" x14ac:dyDescent="0.2">
      <c r="A2575" s="11"/>
      <c r="G2575" s="12" t="e">
        <f>IF(ISBLANK(#REF!),"",VLOOKUP(#REF!,Vorbereitungsaufgabe!$A$3:$H$2360,2,FALSE))</f>
        <v>#REF!</v>
      </c>
      <c r="H2575" s="12" t="e">
        <f>IF(ISBLANK(#REF!),"",VLOOKUP(#REF!,Vorbereitungsaufgabe!$A$3:$H$2360,3,FALSE))</f>
        <v>#REF!</v>
      </c>
      <c r="I2575" s="63"/>
    </row>
    <row r="2576" spans="1:9" x14ac:dyDescent="0.2">
      <c r="A2576" s="11"/>
      <c r="G2576" s="12" t="e">
        <f>IF(ISBLANK(#REF!),"",VLOOKUP(#REF!,Vorbereitungsaufgabe!$A$3:$H$2360,2,FALSE))</f>
        <v>#REF!</v>
      </c>
      <c r="H2576" s="12" t="e">
        <f>IF(ISBLANK(#REF!),"",VLOOKUP(#REF!,Vorbereitungsaufgabe!$A$3:$H$2360,3,FALSE))</f>
        <v>#REF!</v>
      </c>
      <c r="I2576" s="63"/>
    </row>
    <row r="2577" spans="1:9" x14ac:dyDescent="0.2">
      <c r="A2577" s="11"/>
      <c r="G2577" s="12" t="e">
        <f>IF(ISBLANK(#REF!),"",VLOOKUP(#REF!,Vorbereitungsaufgabe!$A$3:$H$2360,2,FALSE))</f>
        <v>#REF!</v>
      </c>
      <c r="H2577" s="12" t="e">
        <f>IF(ISBLANK(#REF!),"",VLOOKUP(#REF!,Vorbereitungsaufgabe!$A$3:$H$2360,3,FALSE))</f>
        <v>#REF!</v>
      </c>
      <c r="I2577" s="63"/>
    </row>
    <row r="2578" spans="1:9" x14ac:dyDescent="0.2">
      <c r="A2578" s="11"/>
      <c r="G2578" s="12" t="e">
        <f>IF(ISBLANK(#REF!),"",VLOOKUP(#REF!,Vorbereitungsaufgabe!$A$3:$H$2360,2,FALSE))</f>
        <v>#REF!</v>
      </c>
      <c r="H2578" s="12" t="e">
        <f>IF(ISBLANK(#REF!),"",VLOOKUP(#REF!,Vorbereitungsaufgabe!$A$3:$H$2360,3,FALSE))</f>
        <v>#REF!</v>
      </c>
      <c r="I2578" s="63"/>
    </row>
    <row r="2579" spans="1:9" x14ac:dyDescent="0.2">
      <c r="A2579" s="11"/>
      <c r="G2579" s="12" t="e">
        <f>IF(ISBLANK(#REF!),"",VLOOKUP(#REF!,Vorbereitungsaufgabe!$A$3:$H$2360,2,FALSE))</f>
        <v>#REF!</v>
      </c>
      <c r="H2579" s="12" t="e">
        <f>IF(ISBLANK(#REF!),"",VLOOKUP(#REF!,Vorbereitungsaufgabe!$A$3:$H$2360,3,FALSE))</f>
        <v>#REF!</v>
      </c>
      <c r="I2579" s="63"/>
    </row>
    <row r="2580" spans="1:9" x14ac:dyDescent="0.2">
      <c r="A2580" s="11"/>
      <c r="G2580" s="12" t="e">
        <f>IF(ISBLANK(#REF!),"",VLOOKUP(#REF!,Vorbereitungsaufgabe!$A$3:$H$2360,2,FALSE))</f>
        <v>#REF!</v>
      </c>
      <c r="H2580" s="12" t="e">
        <f>IF(ISBLANK(#REF!),"",VLOOKUP(#REF!,Vorbereitungsaufgabe!$A$3:$H$2360,3,FALSE))</f>
        <v>#REF!</v>
      </c>
      <c r="I2580" s="63"/>
    </row>
    <row r="2581" spans="1:9" x14ac:dyDescent="0.2">
      <c r="A2581" s="11"/>
      <c r="G2581" s="12" t="e">
        <f>IF(ISBLANK(#REF!),"",VLOOKUP(#REF!,Vorbereitungsaufgabe!$A$3:$H$2360,2,FALSE))</f>
        <v>#REF!</v>
      </c>
      <c r="H2581" s="12" t="e">
        <f>IF(ISBLANK(#REF!),"",VLOOKUP(#REF!,Vorbereitungsaufgabe!$A$3:$H$2360,3,FALSE))</f>
        <v>#REF!</v>
      </c>
      <c r="I2581" s="63"/>
    </row>
    <row r="2582" spans="1:9" x14ac:dyDescent="0.2">
      <c r="A2582" s="11"/>
      <c r="G2582" s="12" t="e">
        <f>IF(ISBLANK(#REF!),"",VLOOKUP(#REF!,Vorbereitungsaufgabe!$A$3:$H$2360,2,FALSE))</f>
        <v>#REF!</v>
      </c>
      <c r="H2582" s="12" t="e">
        <f>IF(ISBLANK(#REF!),"",VLOOKUP(#REF!,Vorbereitungsaufgabe!$A$3:$H$2360,3,FALSE))</f>
        <v>#REF!</v>
      </c>
      <c r="I2582" s="63"/>
    </row>
    <row r="2583" spans="1:9" x14ac:dyDescent="0.2">
      <c r="A2583" s="11"/>
      <c r="G2583" s="12" t="e">
        <f>IF(ISBLANK(#REF!),"",VLOOKUP(#REF!,Vorbereitungsaufgabe!$A$3:$H$2360,2,FALSE))</f>
        <v>#REF!</v>
      </c>
      <c r="H2583" s="12" t="e">
        <f>IF(ISBLANK(#REF!),"",VLOOKUP(#REF!,Vorbereitungsaufgabe!$A$3:$H$2360,3,FALSE))</f>
        <v>#REF!</v>
      </c>
      <c r="I2583" s="63"/>
    </row>
    <row r="2584" spans="1:9" x14ac:dyDescent="0.2">
      <c r="A2584" s="11"/>
      <c r="G2584" s="12" t="e">
        <f>IF(ISBLANK(#REF!),"",VLOOKUP(#REF!,Vorbereitungsaufgabe!$A$3:$H$2360,2,FALSE))</f>
        <v>#REF!</v>
      </c>
      <c r="H2584" s="12" t="e">
        <f>IF(ISBLANK(#REF!),"",VLOOKUP(#REF!,Vorbereitungsaufgabe!$A$3:$H$2360,3,FALSE))</f>
        <v>#REF!</v>
      </c>
      <c r="I2584" s="63"/>
    </row>
    <row r="2585" spans="1:9" x14ac:dyDescent="0.2">
      <c r="A2585" s="11"/>
      <c r="G2585" s="12" t="e">
        <f>IF(ISBLANK(#REF!),"",VLOOKUP(#REF!,Vorbereitungsaufgabe!$A$3:$H$2360,2,FALSE))</f>
        <v>#REF!</v>
      </c>
      <c r="H2585" s="12" t="e">
        <f>IF(ISBLANK(#REF!),"",VLOOKUP(#REF!,Vorbereitungsaufgabe!$A$3:$H$2360,3,FALSE))</f>
        <v>#REF!</v>
      </c>
      <c r="I2585" s="63"/>
    </row>
    <row r="2586" spans="1:9" x14ac:dyDescent="0.2">
      <c r="A2586" s="11"/>
      <c r="G2586" s="12" t="e">
        <f>IF(ISBLANK(#REF!),"",VLOOKUP(#REF!,Vorbereitungsaufgabe!$A$3:$H$2360,2,FALSE))</f>
        <v>#REF!</v>
      </c>
      <c r="H2586" s="12" t="e">
        <f>IF(ISBLANK(#REF!),"",VLOOKUP(#REF!,Vorbereitungsaufgabe!$A$3:$H$2360,3,FALSE))</f>
        <v>#REF!</v>
      </c>
      <c r="I2586" s="63"/>
    </row>
    <row r="2587" spans="1:9" x14ac:dyDescent="0.2">
      <c r="A2587" s="11"/>
      <c r="G2587" s="12" t="e">
        <f>IF(ISBLANK(#REF!),"",VLOOKUP(#REF!,Vorbereitungsaufgabe!$A$3:$H$2360,2,FALSE))</f>
        <v>#REF!</v>
      </c>
      <c r="H2587" s="12" t="e">
        <f>IF(ISBLANK(#REF!),"",VLOOKUP(#REF!,Vorbereitungsaufgabe!$A$3:$H$2360,3,FALSE))</f>
        <v>#REF!</v>
      </c>
      <c r="I2587" s="63"/>
    </row>
    <row r="2588" spans="1:9" x14ac:dyDescent="0.2">
      <c r="A2588" s="11"/>
      <c r="G2588" s="12" t="e">
        <f>IF(ISBLANK(#REF!),"",VLOOKUP(#REF!,Vorbereitungsaufgabe!$A$3:$H$2360,2,FALSE))</f>
        <v>#REF!</v>
      </c>
      <c r="H2588" s="12" t="e">
        <f>IF(ISBLANK(#REF!),"",VLOOKUP(#REF!,Vorbereitungsaufgabe!$A$3:$H$2360,3,FALSE))</f>
        <v>#REF!</v>
      </c>
      <c r="I2588" s="63"/>
    </row>
    <row r="2589" spans="1:9" x14ac:dyDescent="0.2">
      <c r="A2589" s="11"/>
      <c r="G2589" s="12" t="e">
        <f>IF(ISBLANK(#REF!),"",VLOOKUP(#REF!,Vorbereitungsaufgabe!$A$3:$H$2360,2,FALSE))</f>
        <v>#REF!</v>
      </c>
      <c r="H2589" s="12" t="e">
        <f>IF(ISBLANK(#REF!),"",VLOOKUP(#REF!,Vorbereitungsaufgabe!$A$3:$H$2360,3,FALSE))</f>
        <v>#REF!</v>
      </c>
      <c r="I2589" s="63"/>
    </row>
    <row r="2590" spans="1:9" x14ac:dyDescent="0.2">
      <c r="A2590" s="11"/>
      <c r="G2590" s="12" t="e">
        <f>IF(ISBLANK(#REF!),"",VLOOKUP(#REF!,Vorbereitungsaufgabe!$A$3:$H$2360,2,FALSE))</f>
        <v>#REF!</v>
      </c>
      <c r="H2590" s="12" t="e">
        <f>IF(ISBLANK(#REF!),"",VLOOKUP(#REF!,Vorbereitungsaufgabe!$A$3:$H$2360,3,FALSE))</f>
        <v>#REF!</v>
      </c>
      <c r="I2590" s="63"/>
    </row>
    <row r="2591" spans="1:9" x14ac:dyDescent="0.2">
      <c r="A2591" s="11"/>
      <c r="G2591" s="12" t="e">
        <f>IF(ISBLANK(#REF!),"",VLOOKUP(#REF!,Vorbereitungsaufgabe!$A$3:$H$2360,2,FALSE))</f>
        <v>#REF!</v>
      </c>
      <c r="H2591" s="12" t="e">
        <f>IF(ISBLANK(#REF!),"",VLOOKUP(#REF!,Vorbereitungsaufgabe!$A$3:$H$2360,3,FALSE))</f>
        <v>#REF!</v>
      </c>
      <c r="I2591" s="63"/>
    </row>
    <row r="2592" spans="1:9" x14ac:dyDescent="0.2">
      <c r="A2592" s="11"/>
      <c r="G2592" s="12" t="e">
        <f>IF(ISBLANK(#REF!),"",VLOOKUP(#REF!,Vorbereitungsaufgabe!$A$3:$H$2360,2,FALSE))</f>
        <v>#REF!</v>
      </c>
      <c r="H2592" s="12" t="e">
        <f>IF(ISBLANK(#REF!),"",VLOOKUP(#REF!,Vorbereitungsaufgabe!$A$3:$H$2360,3,FALSE))</f>
        <v>#REF!</v>
      </c>
      <c r="I2592" s="63"/>
    </row>
    <row r="2593" spans="1:9" x14ac:dyDescent="0.2">
      <c r="A2593" s="11"/>
      <c r="G2593" s="12" t="e">
        <f>IF(ISBLANK(#REF!),"",VLOOKUP(#REF!,Vorbereitungsaufgabe!$A$3:$H$2360,2,FALSE))</f>
        <v>#REF!</v>
      </c>
      <c r="H2593" s="12" t="e">
        <f>IF(ISBLANK(#REF!),"",VLOOKUP(#REF!,Vorbereitungsaufgabe!$A$3:$H$2360,3,FALSE))</f>
        <v>#REF!</v>
      </c>
      <c r="I2593" s="63"/>
    </row>
    <row r="2594" spans="1:9" x14ac:dyDescent="0.2">
      <c r="A2594" s="11"/>
      <c r="G2594" s="12" t="e">
        <f>IF(ISBLANK(#REF!),"",VLOOKUP(#REF!,Vorbereitungsaufgabe!$A$3:$H$2360,2,FALSE))</f>
        <v>#REF!</v>
      </c>
      <c r="H2594" s="12" t="e">
        <f>IF(ISBLANK(#REF!),"",VLOOKUP(#REF!,Vorbereitungsaufgabe!$A$3:$H$2360,3,FALSE))</f>
        <v>#REF!</v>
      </c>
      <c r="I2594" s="63"/>
    </row>
    <row r="2595" spans="1:9" x14ac:dyDescent="0.2">
      <c r="A2595" s="11"/>
      <c r="G2595" s="12" t="e">
        <f>IF(ISBLANK(#REF!),"",VLOOKUP(#REF!,Vorbereitungsaufgabe!$A$3:$H$2360,2,FALSE))</f>
        <v>#REF!</v>
      </c>
      <c r="H2595" s="12" t="e">
        <f>IF(ISBLANK(#REF!),"",VLOOKUP(#REF!,Vorbereitungsaufgabe!$A$3:$H$2360,3,FALSE))</f>
        <v>#REF!</v>
      </c>
      <c r="I2595" s="63"/>
    </row>
    <row r="2596" spans="1:9" x14ac:dyDescent="0.2">
      <c r="A2596" s="11"/>
      <c r="G2596" s="12" t="e">
        <f>IF(ISBLANK(#REF!),"",VLOOKUP(#REF!,Vorbereitungsaufgabe!$A$3:$H$2360,2,FALSE))</f>
        <v>#REF!</v>
      </c>
      <c r="H2596" s="12" t="e">
        <f>IF(ISBLANK(#REF!),"",VLOOKUP(#REF!,Vorbereitungsaufgabe!$A$3:$H$2360,3,FALSE))</f>
        <v>#REF!</v>
      </c>
      <c r="I2596" s="63"/>
    </row>
    <row r="2597" spans="1:9" x14ac:dyDescent="0.2">
      <c r="A2597" s="11"/>
      <c r="G2597" s="12" t="e">
        <f>IF(ISBLANK(#REF!),"",VLOOKUP(#REF!,Vorbereitungsaufgabe!$A$3:$H$2360,2,FALSE))</f>
        <v>#REF!</v>
      </c>
      <c r="H2597" s="12" t="e">
        <f>IF(ISBLANK(#REF!),"",VLOOKUP(#REF!,Vorbereitungsaufgabe!$A$3:$H$2360,3,FALSE))</f>
        <v>#REF!</v>
      </c>
      <c r="I2597" s="63"/>
    </row>
    <row r="2598" spans="1:9" x14ac:dyDescent="0.2">
      <c r="A2598" s="11"/>
      <c r="G2598" s="12" t="e">
        <f>IF(ISBLANK(#REF!),"",VLOOKUP(#REF!,Vorbereitungsaufgabe!$A$3:$H$2360,2,FALSE))</f>
        <v>#REF!</v>
      </c>
      <c r="H2598" s="12" t="e">
        <f>IF(ISBLANK(#REF!),"",VLOOKUP(#REF!,Vorbereitungsaufgabe!$A$3:$H$2360,3,FALSE))</f>
        <v>#REF!</v>
      </c>
      <c r="I2598" s="63"/>
    </row>
    <row r="2599" spans="1:9" x14ac:dyDescent="0.2">
      <c r="A2599" s="11"/>
      <c r="G2599" s="12" t="e">
        <f>IF(ISBLANK(#REF!),"",VLOOKUP(#REF!,Vorbereitungsaufgabe!$A$3:$H$2360,2,FALSE))</f>
        <v>#REF!</v>
      </c>
      <c r="H2599" s="12" t="e">
        <f>IF(ISBLANK(#REF!),"",VLOOKUP(#REF!,Vorbereitungsaufgabe!$A$3:$H$2360,3,FALSE))</f>
        <v>#REF!</v>
      </c>
      <c r="I2599" s="63"/>
    </row>
    <row r="2600" spans="1:9" x14ac:dyDescent="0.2">
      <c r="A2600" s="11"/>
      <c r="G2600" s="12" t="e">
        <f>IF(ISBLANK(#REF!),"",VLOOKUP(#REF!,Vorbereitungsaufgabe!$A$3:$H$2360,2,FALSE))</f>
        <v>#REF!</v>
      </c>
      <c r="H2600" s="12" t="e">
        <f>IF(ISBLANK(#REF!),"",VLOOKUP(#REF!,Vorbereitungsaufgabe!$A$3:$H$2360,3,FALSE))</f>
        <v>#REF!</v>
      </c>
      <c r="I2600" s="63"/>
    </row>
    <row r="2601" spans="1:9" x14ac:dyDescent="0.2">
      <c r="A2601" s="11"/>
      <c r="G2601" s="12" t="e">
        <f>IF(ISBLANK(#REF!),"",VLOOKUP(#REF!,Vorbereitungsaufgabe!$A$3:$H$2360,2,FALSE))</f>
        <v>#REF!</v>
      </c>
      <c r="H2601" s="12" t="e">
        <f>IF(ISBLANK(#REF!),"",VLOOKUP(#REF!,Vorbereitungsaufgabe!$A$3:$H$2360,3,FALSE))</f>
        <v>#REF!</v>
      </c>
      <c r="I2601" s="63"/>
    </row>
    <row r="2602" spans="1:9" x14ac:dyDescent="0.2">
      <c r="A2602" s="11"/>
      <c r="G2602" s="12" t="e">
        <f>IF(ISBLANK(#REF!),"",VLOOKUP(#REF!,Vorbereitungsaufgabe!$A$3:$H$2360,2,FALSE))</f>
        <v>#REF!</v>
      </c>
      <c r="H2602" s="12" t="e">
        <f>IF(ISBLANK(#REF!),"",VLOOKUP(#REF!,Vorbereitungsaufgabe!$A$3:$H$2360,3,FALSE))</f>
        <v>#REF!</v>
      </c>
      <c r="I2602" s="63"/>
    </row>
    <row r="2603" spans="1:9" x14ac:dyDescent="0.2">
      <c r="A2603" s="11"/>
      <c r="G2603" s="12" t="e">
        <f>IF(ISBLANK(#REF!),"",VLOOKUP(#REF!,Vorbereitungsaufgabe!$A$3:$H$2360,2,FALSE))</f>
        <v>#REF!</v>
      </c>
      <c r="H2603" s="12" t="e">
        <f>IF(ISBLANK(#REF!),"",VLOOKUP(#REF!,Vorbereitungsaufgabe!$A$3:$H$2360,3,FALSE))</f>
        <v>#REF!</v>
      </c>
      <c r="I2603" s="63"/>
    </row>
    <row r="2604" spans="1:9" x14ac:dyDescent="0.2">
      <c r="A2604" s="11"/>
      <c r="G2604" s="12" t="e">
        <f>IF(ISBLANK(#REF!),"",VLOOKUP(#REF!,Vorbereitungsaufgabe!$A$3:$H$2360,2,FALSE))</f>
        <v>#REF!</v>
      </c>
      <c r="H2604" s="12" t="e">
        <f>IF(ISBLANK(#REF!),"",VLOOKUP(#REF!,Vorbereitungsaufgabe!$A$3:$H$2360,3,FALSE))</f>
        <v>#REF!</v>
      </c>
      <c r="I2604" s="63"/>
    </row>
    <row r="2605" spans="1:9" x14ac:dyDescent="0.2">
      <c r="A2605" s="11"/>
      <c r="G2605" s="12" t="e">
        <f>IF(ISBLANK(#REF!),"",VLOOKUP(#REF!,Vorbereitungsaufgabe!$A$3:$H$2360,2,FALSE))</f>
        <v>#REF!</v>
      </c>
      <c r="H2605" s="12" t="e">
        <f>IF(ISBLANK(#REF!),"",VLOOKUP(#REF!,Vorbereitungsaufgabe!$A$3:$H$2360,3,FALSE))</f>
        <v>#REF!</v>
      </c>
      <c r="I2605" s="63"/>
    </row>
    <row r="2606" spans="1:9" x14ac:dyDescent="0.2">
      <c r="A2606" s="11"/>
      <c r="G2606" s="12" t="e">
        <f>IF(ISBLANK(#REF!),"",VLOOKUP(#REF!,Vorbereitungsaufgabe!$A$3:$H$2360,2,FALSE))</f>
        <v>#REF!</v>
      </c>
      <c r="H2606" s="12" t="e">
        <f>IF(ISBLANK(#REF!),"",VLOOKUP(#REF!,Vorbereitungsaufgabe!$A$3:$H$2360,3,FALSE))</f>
        <v>#REF!</v>
      </c>
      <c r="I2606" s="63"/>
    </row>
    <row r="2607" spans="1:9" x14ac:dyDescent="0.2">
      <c r="A2607" s="11"/>
      <c r="G2607" s="12" t="e">
        <f>IF(ISBLANK(#REF!),"",VLOOKUP(#REF!,Vorbereitungsaufgabe!$A$3:$H$2360,2,FALSE))</f>
        <v>#REF!</v>
      </c>
      <c r="H2607" s="12" t="e">
        <f>IF(ISBLANK(#REF!),"",VLOOKUP(#REF!,Vorbereitungsaufgabe!$A$3:$H$2360,3,FALSE))</f>
        <v>#REF!</v>
      </c>
      <c r="I2607" s="63"/>
    </row>
    <row r="2608" spans="1:9" x14ac:dyDescent="0.2">
      <c r="A2608" s="11"/>
      <c r="G2608" s="12" t="e">
        <f>IF(ISBLANK(#REF!),"",VLOOKUP(#REF!,Vorbereitungsaufgabe!$A$3:$H$2360,2,FALSE))</f>
        <v>#REF!</v>
      </c>
      <c r="H2608" s="12" t="e">
        <f>IF(ISBLANK(#REF!),"",VLOOKUP(#REF!,Vorbereitungsaufgabe!$A$3:$H$2360,3,FALSE))</f>
        <v>#REF!</v>
      </c>
      <c r="I2608" s="63"/>
    </row>
    <row r="2609" spans="1:9" x14ac:dyDescent="0.2">
      <c r="A2609" s="11"/>
      <c r="G2609" s="12" t="e">
        <f>IF(ISBLANK(#REF!),"",VLOOKUP(#REF!,Vorbereitungsaufgabe!$A$3:$H$2360,2,FALSE))</f>
        <v>#REF!</v>
      </c>
      <c r="H2609" s="12" t="e">
        <f>IF(ISBLANK(#REF!),"",VLOOKUP(#REF!,Vorbereitungsaufgabe!$A$3:$H$2360,3,FALSE))</f>
        <v>#REF!</v>
      </c>
      <c r="I2609" s="63"/>
    </row>
    <row r="2610" spans="1:9" x14ac:dyDescent="0.2">
      <c r="A2610" s="11"/>
      <c r="G2610" s="12" t="e">
        <f>IF(ISBLANK(#REF!),"",VLOOKUP(#REF!,Vorbereitungsaufgabe!$A$3:$H$2360,2,FALSE))</f>
        <v>#REF!</v>
      </c>
      <c r="H2610" s="12" t="e">
        <f>IF(ISBLANK(#REF!),"",VLOOKUP(#REF!,Vorbereitungsaufgabe!$A$3:$H$2360,3,FALSE))</f>
        <v>#REF!</v>
      </c>
      <c r="I2610" s="63"/>
    </row>
    <row r="2611" spans="1:9" x14ac:dyDescent="0.2">
      <c r="A2611" s="11"/>
      <c r="G2611" s="12" t="e">
        <f>IF(ISBLANK(#REF!),"",VLOOKUP(#REF!,Vorbereitungsaufgabe!$A$3:$H$2360,2,FALSE))</f>
        <v>#REF!</v>
      </c>
      <c r="H2611" s="12" t="e">
        <f>IF(ISBLANK(#REF!),"",VLOOKUP(#REF!,Vorbereitungsaufgabe!$A$3:$H$2360,3,FALSE))</f>
        <v>#REF!</v>
      </c>
      <c r="I2611" s="63"/>
    </row>
    <row r="2612" spans="1:9" x14ac:dyDescent="0.2">
      <c r="A2612" s="11"/>
      <c r="G2612" s="12" t="e">
        <f>IF(ISBLANK(#REF!),"",VLOOKUP(#REF!,Vorbereitungsaufgabe!$A$3:$H$2360,2,FALSE))</f>
        <v>#REF!</v>
      </c>
      <c r="H2612" s="12" t="e">
        <f>IF(ISBLANK(#REF!),"",VLOOKUP(#REF!,Vorbereitungsaufgabe!$A$3:$H$2360,3,FALSE))</f>
        <v>#REF!</v>
      </c>
      <c r="I2612" s="63"/>
    </row>
    <row r="2613" spans="1:9" x14ac:dyDescent="0.2">
      <c r="A2613" s="11"/>
      <c r="G2613" s="12" t="e">
        <f>IF(ISBLANK(#REF!),"",VLOOKUP(#REF!,Vorbereitungsaufgabe!$A$3:$H$2360,2,FALSE))</f>
        <v>#REF!</v>
      </c>
      <c r="H2613" s="12" t="e">
        <f>IF(ISBLANK(#REF!),"",VLOOKUP(#REF!,Vorbereitungsaufgabe!$A$3:$H$2360,3,FALSE))</f>
        <v>#REF!</v>
      </c>
      <c r="I2613" s="63"/>
    </row>
    <row r="2614" spans="1:9" x14ac:dyDescent="0.2">
      <c r="A2614" s="11"/>
      <c r="G2614" s="12" t="e">
        <f>IF(ISBLANK(#REF!),"",VLOOKUP(#REF!,Vorbereitungsaufgabe!$A$3:$H$2360,2,FALSE))</f>
        <v>#REF!</v>
      </c>
      <c r="H2614" s="12" t="e">
        <f>IF(ISBLANK(#REF!),"",VLOOKUP(#REF!,Vorbereitungsaufgabe!$A$3:$H$2360,3,FALSE))</f>
        <v>#REF!</v>
      </c>
      <c r="I2614" s="63"/>
    </row>
    <row r="2615" spans="1:9" x14ac:dyDescent="0.2">
      <c r="A2615" s="11"/>
      <c r="G2615" s="12" t="e">
        <f>IF(ISBLANK(#REF!),"",VLOOKUP(#REF!,Vorbereitungsaufgabe!$A$3:$H$2360,2,FALSE))</f>
        <v>#REF!</v>
      </c>
      <c r="H2615" s="12" t="e">
        <f>IF(ISBLANK(#REF!),"",VLOOKUP(#REF!,Vorbereitungsaufgabe!$A$3:$H$2360,3,FALSE))</f>
        <v>#REF!</v>
      </c>
      <c r="I2615" s="63"/>
    </row>
    <row r="2616" spans="1:9" x14ac:dyDescent="0.2">
      <c r="A2616" s="11"/>
      <c r="G2616" s="12" t="e">
        <f>IF(ISBLANK(#REF!),"",VLOOKUP(#REF!,Vorbereitungsaufgabe!$A$3:$H$2360,2,FALSE))</f>
        <v>#REF!</v>
      </c>
      <c r="H2616" s="12" t="e">
        <f>IF(ISBLANK(#REF!),"",VLOOKUP(#REF!,Vorbereitungsaufgabe!$A$3:$H$2360,3,FALSE))</f>
        <v>#REF!</v>
      </c>
      <c r="I2616" s="63"/>
    </row>
    <row r="2617" spans="1:9" x14ac:dyDescent="0.2">
      <c r="A2617" s="11"/>
      <c r="G2617" s="12" t="e">
        <f>IF(ISBLANK(#REF!),"",VLOOKUP(#REF!,Vorbereitungsaufgabe!$A$3:$H$2360,2,FALSE))</f>
        <v>#REF!</v>
      </c>
      <c r="H2617" s="12" t="e">
        <f>IF(ISBLANK(#REF!),"",VLOOKUP(#REF!,Vorbereitungsaufgabe!$A$3:$H$2360,3,FALSE))</f>
        <v>#REF!</v>
      </c>
      <c r="I2617" s="63"/>
    </row>
    <row r="2618" spans="1:9" x14ac:dyDescent="0.2">
      <c r="A2618" s="11"/>
      <c r="G2618" s="12" t="e">
        <f>IF(ISBLANK(#REF!),"",VLOOKUP(#REF!,Vorbereitungsaufgabe!$A$3:$H$2360,2,FALSE))</f>
        <v>#REF!</v>
      </c>
      <c r="H2618" s="12" t="e">
        <f>IF(ISBLANK(#REF!),"",VLOOKUP(#REF!,Vorbereitungsaufgabe!$A$3:$H$2360,3,FALSE))</f>
        <v>#REF!</v>
      </c>
      <c r="I2618" s="63"/>
    </row>
    <row r="2619" spans="1:9" x14ac:dyDescent="0.2">
      <c r="A2619" s="11"/>
      <c r="G2619" s="12" t="e">
        <f>IF(ISBLANK(#REF!),"",VLOOKUP(#REF!,Vorbereitungsaufgabe!$A$3:$H$2360,2,FALSE))</f>
        <v>#REF!</v>
      </c>
      <c r="H2619" s="12" t="e">
        <f>IF(ISBLANK(#REF!),"",VLOOKUP(#REF!,Vorbereitungsaufgabe!$A$3:$H$2360,3,FALSE))</f>
        <v>#REF!</v>
      </c>
      <c r="I2619" s="63"/>
    </row>
    <row r="2620" spans="1:9" x14ac:dyDescent="0.2">
      <c r="A2620" s="11"/>
      <c r="G2620" s="12" t="e">
        <f>IF(ISBLANK(#REF!),"",VLOOKUP(#REF!,Vorbereitungsaufgabe!$A$3:$H$2360,2,FALSE))</f>
        <v>#REF!</v>
      </c>
      <c r="H2620" s="12" t="e">
        <f>IF(ISBLANK(#REF!),"",VLOOKUP(#REF!,Vorbereitungsaufgabe!$A$3:$H$2360,3,FALSE))</f>
        <v>#REF!</v>
      </c>
      <c r="I2620" s="63"/>
    </row>
    <row r="2621" spans="1:9" x14ac:dyDescent="0.2">
      <c r="A2621" s="11"/>
      <c r="G2621" s="12" t="e">
        <f>IF(ISBLANK(#REF!),"",VLOOKUP(#REF!,Vorbereitungsaufgabe!$A$3:$H$2360,2,FALSE))</f>
        <v>#REF!</v>
      </c>
      <c r="H2621" s="12" t="e">
        <f>IF(ISBLANK(#REF!),"",VLOOKUP(#REF!,Vorbereitungsaufgabe!$A$3:$H$2360,3,FALSE))</f>
        <v>#REF!</v>
      </c>
      <c r="I2621" s="63"/>
    </row>
    <row r="2622" spans="1:9" x14ac:dyDescent="0.2">
      <c r="A2622" s="11"/>
      <c r="G2622" s="12" t="e">
        <f>IF(ISBLANK(#REF!),"",VLOOKUP(#REF!,Vorbereitungsaufgabe!$A$3:$H$2360,2,FALSE))</f>
        <v>#REF!</v>
      </c>
      <c r="H2622" s="12" t="e">
        <f>IF(ISBLANK(#REF!),"",VLOOKUP(#REF!,Vorbereitungsaufgabe!$A$3:$H$2360,3,FALSE))</f>
        <v>#REF!</v>
      </c>
      <c r="I2622" s="63"/>
    </row>
    <row r="2623" spans="1:9" x14ac:dyDescent="0.2">
      <c r="A2623" s="11"/>
      <c r="G2623" s="12" t="e">
        <f>IF(ISBLANK(#REF!),"",VLOOKUP(#REF!,Vorbereitungsaufgabe!$A$3:$H$2360,2,FALSE))</f>
        <v>#REF!</v>
      </c>
      <c r="H2623" s="12" t="e">
        <f>IF(ISBLANK(#REF!),"",VLOOKUP(#REF!,Vorbereitungsaufgabe!$A$3:$H$2360,3,FALSE))</f>
        <v>#REF!</v>
      </c>
      <c r="I2623" s="63"/>
    </row>
    <row r="2624" spans="1:9" x14ac:dyDescent="0.2">
      <c r="A2624" s="11"/>
      <c r="G2624" s="12" t="e">
        <f>IF(ISBLANK(#REF!),"",VLOOKUP(#REF!,Vorbereitungsaufgabe!$A$3:$H$2360,2,FALSE))</f>
        <v>#REF!</v>
      </c>
      <c r="H2624" s="12" t="e">
        <f>IF(ISBLANK(#REF!),"",VLOOKUP(#REF!,Vorbereitungsaufgabe!$A$3:$H$2360,3,FALSE))</f>
        <v>#REF!</v>
      </c>
      <c r="I2624" s="63"/>
    </row>
    <row r="2625" spans="1:9" x14ac:dyDescent="0.2">
      <c r="A2625" s="11"/>
      <c r="G2625" s="12" t="e">
        <f>IF(ISBLANK(#REF!),"",VLOOKUP(#REF!,Vorbereitungsaufgabe!$A$3:$H$2360,2,FALSE))</f>
        <v>#REF!</v>
      </c>
      <c r="H2625" s="12" t="e">
        <f>IF(ISBLANK(#REF!),"",VLOOKUP(#REF!,Vorbereitungsaufgabe!$A$3:$H$2360,3,FALSE))</f>
        <v>#REF!</v>
      </c>
      <c r="I2625" s="63"/>
    </row>
    <row r="2626" spans="1:9" x14ac:dyDescent="0.2">
      <c r="A2626" s="11"/>
      <c r="G2626" s="12" t="e">
        <f>IF(ISBLANK(#REF!),"",VLOOKUP(#REF!,Vorbereitungsaufgabe!$A$3:$H$2360,2,FALSE))</f>
        <v>#REF!</v>
      </c>
      <c r="H2626" s="12" t="e">
        <f>IF(ISBLANK(#REF!),"",VLOOKUP(#REF!,Vorbereitungsaufgabe!$A$3:$H$2360,3,FALSE))</f>
        <v>#REF!</v>
      </c>
      <c r="I2626" s="63"/>
    </row>
    <row r="2627" spans="1:9" x14ac:dyDescent="0.2">
      <c r="A2627" s="11"/>
      <c r="G2627" s="12" t="e">
        <f>IF(ISBLANK(#REF!),"",VLOOKUP(#REF!,Vorbereitungsaufgabe!$A$3:$H$2360,2,FALSE))</f>
        <v>#REF!</v>
      </c>
      <c r="H2627" s="12" t="e">
        <f>IF(ISBLANK(#REF!),"",VLOOKUP(#REF!,Vorbereitungsaufgabe!$A$3:$H$2360,3,FALSE))</f>
        <v>#REF!</v>
      </c>
      <c r="I2627" s="63"/>
    </row>
    <row r="2628" spans="1:9" x14ac:dyDescent="0.2">
      <c r="A2628" s="11"/>
      <c r="G2628" s="12" t="e">
        <f>IF(ISBLANK(#REF!),"",VLOOKUP(#REF!,Vorbereitungsaufgabe!$A$3:$H$2360,2,FALSE))</f>
        <v>#REF!</v>
      </c>
      <c r="H2628" s="12" t="e">
        <f>IF(ISBLANK(#REF!),"",VLOOKUP(#REF!,Vorbereitungsaufgabe!$A$3:$H$2360,3,FALSE))</f>
        <v>#REF!</v>
      </c>
      <c r="I2628" s="63"/>
    </row>
    <row r="2629" spans="1:9" x14ac:dyDescent="0.2">
      <c r="A2629" s="11"/>
      <c r="G2629" s="12" t="e">
        <f>IF(ISBLANK(#REF!),"",VLOOKUP(#REF!,Vorbereitungsaufgabe!$A$3:$H$2360,2,FALSE))</f>
        <v>#REF!</v>
      </c>
      <c r="H2629" s="12" t="e">
        <f>IF(ISBLANK(#REF!),"",VLOOKUP(#REF!,Vorbereitungsaufgabe!$A$3:$H$2360,3,FALSE))</f>
        <v>#REF!</v>
      </c>
      <c r="I2629" s="63"/>
    </row>
    <row r="2630" spans="1:9" x14ac:dyDescent="0.2">
      <c r="A2630" s="11"/>
      <c r="G2630" s="12" t="e">
        <f>IF(ISBLANK(#REF!),"",VLOOKUP(#REF!,Vorbereitungsaufgabe!$A$3:$H$2360,2,FALSE))</f>
        <v>#REF!</v>
      </c>
      <c r="H2630" s="12" t="e">
        <f>IF(ISBLANK(#REF!),"",VLOOKUP(#REF!,Vorbereitungsaufgabe!$A$3:$H$2360,3,FALSE))</f>
        <v>#REF!</v>
      </c>
      <c r="I2630" s="63"/>
    </row>
    <row r="2631" spans="1:9" x14ac:dyDescent="0.2">
      <c r="A2631" s="11"/>
      <c r="G2631" s="12" t="e">
        <f>IF(ISBLANK(#REF!),"",VLOOKUP(#REF!,Vorbereitungsaufgabe!$A$3:$H$2360,2,FALSE))</f>
        <v>#REF!</v>
      </c>
      <c r="H2631" s="12" t="e">
        <f>IF(ISBLANK(#REF!),"",VLOOKUP(#REF!,Vorbereitungsaufgabe!$A$3:$H$2360,3,FALSE))</f>
        <v>#REF!</v>
      </c>
      <c r="I2631" s="63"/>
    </row>
    <row r="2632" spans="1:9" x14ac:dyDescent="0.2">
      <c r="A2632" s="11"/>
      <c r="G2632" s="12" t="e">
        <f>IF(ISBLANK(#REF!),"",VLOOKUP(#REF!,Vorbereitungsaufgabe!$A$3:$H$2360,2,FALSE))</f>
        <v>#REF!</v>
      </c>
      <c r="H2632" s="12" t="e">
        <f>IF(ISBLANK(#REF!),"",VLOOKUP(#REF!,Vorbereitungsaufgabe!$A$3:$H$2360,3,FALSE))</f>
        <v>#REF!</v>
      </c>
      <c r="I2632" s="63"/>
    </row>
    <row r="2633" spans="1:9" x14ac:dyDescent="0.2">
      <c r="A2633" s="11"/>
      <c r="G2633" s="12" t="e">
        <f>IF(ISBLANK(#REF!),"",VLOOKUP(#REF!,Vorbereitungsaufgabe!$A$3:$H$2360,2,FALSE))</f>
        <v>#REF!</v>
      </c>
      <c r="H2633" s="12" t="e">
        <f>IF(ISBLANK(#REF!),"",VLOOKUP(#REF!,Vorbereitungsaufgabe!$A$3:$H$2360,3,FALSE))</f>
        <v>#REF!</v>
      </c>
      <c r="I2633" s="63"/>
    </row>
    <row r="2634" spans="1:9" x14ac:dyDescent="0.2">
      <c r="A2634" s="11"/>
      <c r="G2634" s="12" t="e">
        <f>IF(ISBLANK(#REF!),"",VLOOKUP(#REF!,Vorbereitungsaufgabe!$A$3:$H$2360,2,FALSE))</f>
        <v>#REF!</v>
      </c>
      <c r="H2634" s="12" t="e">
        <f>IF(ISBLANK(#REF!),"",VLOOKUP(#REF!,Vorbereitungsaufgabe!$A$3:$H$2360,3,FALSE))</f>
        <v>#REF!</v>
      </c>
      <c r="I2634" s="63"/>
    </row>
    <row r="2635" spans="1:9" x14ac:dyDescent="0.2">
      <c r="A2635" s="11"/>
      <c r="G2635" s="12" t="e">
        <f>IF(ISBLANK(#REF!),"",VLOOKUP(#REF!,Vorbereitungsaufgabe!$A$3:$H$2360,2,FALSE))</f>
        <v>#REF!</v>
      </c>
      <c r="H2635" s="12" t="e">
        <f>IF(ISBLANK(#REF!),"",VLOOKUP(#REF!,Vorbereitungsaufgabe!$A$3:$H$2360,3,FALSE))</f>
        <v>#REF!</v>
      </c>
      <c r="I2635" s="63"/>
    </row>
    <row r="2636" spans="1:9" x14ac:dyDescent="0.2">
      <c r="A2636" s="11"/>
      <c r="G2636" s="12" t="e">
        <f>IF(ISBLANK(#REF!),"",VLOOKUP(#REF!,Vorbereitungsaufgabe!$A$3:$H$2360,2,FALSE))</f>
        <v>#REF!</v>
      </c>
      <c r="H2636" s="12" t="e">
        <f>IF(ISBLANK(#REF!),"",VLOOKUP(#REF!,Vorbereitungsaufgabe!$A$3:$H$2360,3,FALSE))</f>
        <v>#REF!</v>
      </c>
      <c r="I2636" s="63"/>
    </row>
    <row r="2637" spans="1:9" x14ac:dyDescent="0.2">
      <c r="A2637" s="11"/>
      <c r="G2637" s="12" t="e">
        <f>IF(ISBLANK(#REF!),"",VLOOKUP(#REF!,Vorbereitungsaufgabe!$A$3:$H$2360,2,FALSE))</f>
        <v>#REF!</v>
      </c>
      <c r="H2637" s="12" t="e">
        <f>IF(ISBLANK(#REF!),"",VLOOKUP(#REF!,Vorbereitungsaufgabe!$A$3:$H$2360,3,FALSE))</f>
        <v>#REF!</v>
      </c>
      <c r="I2637" s="63"/>
    </row>
    <row r="2638" spans="1:9" x14ac:dyDescent="0.2">
      <c r="A2638" s="11"/>
      <c r="G2638" s="12" t="e">
        <f>IF(ISBLANK(#REF!),"",VLOOKUP(#REF!,Vorbereitungsaufgabe!$A$3:$H$2360,2,FALSE))</f>
        <v>#REF!</v>
      </c>
      <c r="H2638" s="12" t="e">
        <f>IF(ISBLANK(#REF!),"",VLOOKUP(#REF!,Vorbereitungsaufgabe!$A$3:$H$2360,3,FALSE))</f>
        <v>#REF!</v>
      </c>
      <c r="I2638" s="63"/>
    </row>
    <row r="2639" spans="1:9" x14ac:dyDescent="0.2">
      <c r="A2639" s="11"/>
      <c r="G2639" s="12" t="e">
        <f>IF(ISBLANK(#REF!),"",VLOOKUP(#REF!,Vorbereitungsaufgabe!$A$3:$H$2360,2,FALSE))</f>
        <v>#REF!</v>
      </c>
      <c r="H2639" s="12" t="e">
        <f>IF(ISBLANK(#REF!),"",VLOOKUP(#REF!,Vorbereitungsaufgabe!$A$3:$H$2360,3,FALSE))</f>
        <v>#REF!</v>
      </c>
      <c r="I2639" s="63"/>
    </row>
    <row r="2640" spans="1:9" x14ac:dyDescent="0.2">
      <c r="A2640" s="11"/>
      <c r="G2640" s="12" t="e">
        <f>IF(ISBLANK(#REF!),"",VLOOKUP(#REF!,Vorbereitungsaufgabe!$A$3:$H$2360,2,FALSE))</f>
        <v>#REF!</v>
      </c>
      <c r="H2640" s="12" t="e">
        <f>IF(ISBLANK(#REF!),"",VLOOKUP(#REF!,Vorbereitungsaufgabe!$A$3:$H$2360,3,FALSE))</f>
        <v>#REF!</v>
      </c>
      <c r="I2640" s="63"/>
    </row>
    <row r="2641" spans="1:9" x14ac:dyDescent="0.2">
      <c r="A2641" s="11"/>
      <c r="G2641" s="12" t="e">
        <f>IF(ISBLANK(#REF!),"",VLOOKUP(#REF!,Vorbereitungsaufgabe!$A$3:$H$2360,2,FALSE))</f>
        <v>#REF!</v>
      </c>
      <c r="H2641" s="12" t="e">
        <f>IF(ISBLANK(#REF!),"",VLOOKUP(#REF!,Vorbereitungsaufgabe!$A$3:$H$2360,3,FALSE))</f>
        <v>#REF!</v>
      </c>
      <c r="I2641" s="63"/>
    </row>
    <row r="2642" spans="1:9" x14ac:dyDescent="0.2">
      <c r="A2642" s="11"/>
      <c r="G2642" s="12" t="e">
        <f>IF(ISBLANK(#REF!),"",VLOOKUP(#REF!,Vorbereitungsaufgabe!$A$3:$H$2360,2,FALSE))</f>
        <v>#REF!</v>
      </c>
      <c r="H2642" s="12" t="e">
        <f>IF(ISBLANK(#REF!),"",VLOOKUP(#REF!,Vorbereitungsaufgabe!$A$3:$H$2360,3,FALSE))</f>
        <v>#REF!</v>
      </c>
      <c r="I2642" s="63"/>
    </row>
    <row r="2643" spans="1:9" x14ac:dyDescent="0.2">
      <c r="A2643" s="11"/>
      <c r="G2643" s="12" t="e">
        <f>IF(ISBLANK(#REF!),"",VLOOKUP(#REF!,Vorbereitungsaufgabe!$A$3:$H$2360,2,FALSE))</f>
        <v>#REF!</v>
      </c>
      <c r="H2643" s="12" t="e">
        <f>IF(ISBLANK(#REF!),"",VLOOKUP(#REF!,Vorbereitungsaufgabe!$A$3:$H$2360,3,FALSE))</f>
        <v>#REF!</v>
      </c>
      <c r="I2643" s="63"/>
    </row>
    <row r="2644" spans="1:9" x14ac:dyDescent="0.2">
      <c r="A2644" s="11"/>
      <c r="G2644" s="12" t="e">
        <f>IF(ISBLANK(#REF!),"",VLOOKUP(#REF!,Vorbereitungsaufgabe!$A$3:$H$2360,2,FALSE))</f>
        <v>#REF!</v>
      </c>
      <c r="H2644" s="12" t="e">
        <f>IF(ISBLANK(#REF!),"",VLOOKUP(#REF!,Vorbereitungsaufgabe!$A$3:$H$2360,3,FALSE))</f>
        <v>#REF!</v>
      </c>
      <c r="I2644" s="63"/>
    </row>
    <row r="2645" spans="1:9" x14ac:dyDescent="0.2">
      <c r="A2645" s="11"/>
      <c r="G2645" s="12" t="e">
        <f>IF(ISBLANK(#REF!),"",VLOOKUP(#REF!,Vorbereitungsaufgabe!$A$3:$H$2360,2,FALSE))</f>
        <v>#REF!</v>
      </c>
      <c r="H2645" s="12" t="e">
        <f>IF(ISBLANK(#REF!),"",VLOOKUP(#REF!,Vorbereitungsaufgabe!$A$3:$H$2360,3,FALSE))</f>
        <v>#REF!</v>
      </c>
      <c r="I2645" s="63"/>
    </row>
    <row r="2646" spans="1:9" x14ac:dyDescent="0.2">
      <c r="A2646" s="11"/>
      <c r="G2646" s="12" t="e">
        <f>IF(ISBLANK(#REF!),"",VLOOKUP(#REF!,Vorbereitungsaufgabe!$A$3:$H$2360,2,FALSE))</f>
        <v>#REF!</v>
      </c>
      <c r="H2646" s="12" t="e">
        <f>IF(ISBLANK(#REF!),"",VLOOKUP(#REF!,Vorbereitungsaufgabe!$A$3:$H$2360,3,FALSE))</f>
        <v>#REF!</v>
      </c>
      <c r="I2646" s="63"/>
    </row>
    <row r="2647" spans="1:9" x14ac:dyDescent="0.2">
      <c r="A2647" s="11"/>
      <c r="G2647" s="12" t="e">
        <f>IF(ISBLANK(#REF!),"",VLOOKUP(#REF!,Vorbereitungsaufgabe!$A$3:$H$2360,2,FALSE))</f>
        <v>#REF!</v>
      </c>
      <c r="H2647" s="12" t="e">
        <f>IF(ISBLANK(#REF!),"",VLOOKUP(#REF!,Vorbereitungsaufgabe!$A$3:$H$2360,3,FALSE))</f>
        <v>#REF!</v>
      </c>
      <c r="I2647" s="63"/>
    </row>
    <row r="2648" spans="1:9" x14ac:dyDescent="0.2">
      <c r="A2648" s="11"/>
      <c r="G2648" s="12" t="e">
        <f>IF(ISBLANK(#REF!),"",VLOOKUP(#REF!,Vorbereitungsaufgabe!$A$3:$H$2360,2,FALSE))</f>
        <v>#REF!</v>
      </c>
      <c r="H2648" s="12" t="e">
        <f>IF(ISBLANK(#REF!),"",VLOOKUP(#REF!,Vorbereitungsaufgabe!$A$3:$H$2360,3,FALSE))</f>
        <v>#REF!</v>
      </c>
      <c r="I2648" s="63"/>
    </row>
    <row r="2649" spans="1:9" x14ac:dyDescent="0.2">
      <c r="A2649" s="11"/>
      <c r="G2649" s="12" t="e">
        <f>IF(ISBLANK(#REF!),"",VLOOKUP(#REF!,Vorbereitungsaufgabe!$A$3:$H$2360,2,FALSE))</f>
        <v>#REF!</v>
      </c>
      <c r="H2649" s="12" t="e">
        <f>IF(ISBLANK(#REF!),"",VLOOKUP(#REF!,Vorbereitungsaufgabe!$A$3:$H$2360,3,FALSE))</f>
        <v>#REF!</v>
      </c>
      <c r="I2649" s="63"/>
    </row>
    <row r="2650" spans="1:9" x14ac:dyDescent="0.2">
      <c r="A2650" s="11"/>
      <c r="G2650" s="12" t="e">
        <f>IF(ISBLANK(#REF!),"",VLOOKUP(#REF!,Vorbereitungsaufgabe!$A$3:$H$2360,2,FALSE))</f>
        <v>#REF!</v>
      </c>
      <c r="H2650" s="12" t="e">
        <f>IF(ISBLANK(#REF!),"",VLOOKUP(#REF!,Vorbereitungsaufgabe!$A$3:$H$2360,3,FALSE))</f>
        <v>#REF!</v>
      </c>
      <c r="I2650" s="63"/>
    </row>
    <row r="2651" spans="1:9" x14ac:dyDescent="0.2">
      <c r="A2651" s="11"/>
      <c r="G2651" s="12" t="e">
        <f>IF(ISBLANK(#REF!),"",VLOOKUP(#REF!,Vorbereitungsaufgabe!$A$3:$H$2360,2,FALSE))</f>
        <v>#REF!</v>
      </c>
      <c r="H2651" s="12" t="e">
        <f>IF(ISBLANK(#REF!),"",VLOOKUP(#REF!,Vorbereitungsaufgabe!$A$3:$H$2360,3,FALSE))</f>
        <v>#REF!</v>
      </c>
      <c r="I2651" s="63"/>
    </row>
    <row r="2652" spans="1:9" x14ac:dyDescent="0.2">
      <c r="A2652" s="11"/>
      <c r="G2652" s="12" t="e">
        <f>IF(ISBLANK(#REF!),"",VLOOKUP(#REF!,Vorbereitungsaufgabe!$A$3:$H$2360,2,FALSE))</f>
        <v>#REF!</v>
      </c>
      <c r="H2652" s="12" t="e">
        <f>IF(ISBLANK(#REF!),"",VLOOKUP(#REF!,Vorbereitungsaufgabe!$A$3:$H$2360,3,FALSE))</f>
        <v>#REF!</v>
      </c>
      <c r="I2652" s="63"/>
    </row>
    <row r="2653" spans="1:9" x14ac:dyDescent="0.2">
      <c r="A2653" s="11"/>
      <c r="G2653" s="12" t="e">
        <f>IF(ISBLANK(#REF!),"",VLOOKUP(#REF!,Vorbereitungsaufgabe!$A$3:$H$2360,2,FALSE))</f>
        <v>#REF!</v>
      </c>
      <c r="H2653" s="12" t="e">
        <f>IF(ISBLANK(#REF!),"",VLOOKUP(#REF!,Vorbereitungsaufgabe!$A$3:$H$2360,3,FALSE))</f>
        <v>#REF!</v>
      </c>
      <c r="I2653" s="63"/>
    </row>
    <row r="2654" spans="1:9" x14ac:dyDescent="0.2">
      <c r="A2654" s="11"/>
      <c r="G2654" s="12" t="e">
        <f>IF(ISBLANK(#REF!),"",VLOOKUP(#REF!,Vorbereitungsaufgabe!$A$3:$H$2360,2,FALSE))</f>
        <v>#REF!</v>
      </c>
      <c r="H2654" s="12" t="e">
        <f>IF(ISBLANK(#REF!),"",VLOOKUP(#REF!,Vorbereitungsaufgabe!$A$3:$H$2360,3,FALSE))</f>
        <v>#REF!</v>
      </c>
      <c r="I2654" s="63"/>
    </row>
    <row r="2655" spans="1:9" x14ac:dyDescent="0.2">
      <c r="A2655" s="11"/>
      <c r="G2655" s="12" t="e">
        <f>IF(ISBLANK(#REF!),"",VLOOKUP(#REF!,Vorbereitungsaufgabe!$A$3:$H$2360,2,FALSE))</f>
        <v>#REF!</v>
      </c>
      <c r="H2655" s="12" t="e">
        <f>IF(ISBLANK(#REF!),"",VLOOKUP(#REF!,Vorbereitungsaufgabe!$A$3:$H$2360,3,FALSE))</f>
        <v>#REF!</v>
      </c>
      <c r="I2655" s="63"/>
    </row>
    <row r="2656" spans="1:9" x14ac:dyDescent="0.2">
      <c r="A2656" s="11"/>
      <c r="G2656" s="12" t="e">
        <f>IF(ISBLANK(#REF!),"",VLOOKUP(#REF!,Vorbereitungsaufgabe!$A$3:$H$2360,2,FALSE))</f>
        <v>#REF!</v>
      </c>
      <c r="H2656" s="12" t="e">
        <f>IF(ISBLANK(#REF!),"",VLOOKUP(#REF!,Vorbereitungsaufgabe!$A$3:$H$2360,3,FALSE))</f>
        <v>#REF!</v>
      </c>
      <c r="I2656" s="63"/>
    </row>
    <row r="2657" spans="1:9" x14ac:dyDescent="0.2">
      <c r="A2657" s="11"/>
      <c r="G2657" s="12" t="e">
        <f>IF(ISBLANK(#REF!),"",VLOOKUP(#REF!,Vorbereitungsaufgabe!$A$3:$H$2360,2,FALSE))</f>
        <v>#REF!</v>
      </c>
      <c r="H2657" s="12" t="e">
        <f>IF(ISBLANK(#REF!),"",VLOOKUP(#REF!,Vorbereitungsaufgabe!$A$3:$H$2360,3,FALSE))</f>
        <v>#REF!</v>
      </c>
      <c r="I2657" s="63"/>
    </row>
    <row r="2658" spans="1:9" x14ac:dyDescent="0.2">
      <c r="A2658" s="11"/>
      <c r="G2658" s="12" t="e">
        <f>IF(ISBLANK(#REF!),"",VLOOKUP(#REF!,Vorbereitungsaufgabe!$A$3:$H$2360,2,FALSE))</f>
        <v>#REF!</v>
      </c>
      <c r="H2658" s="12" t="e">
        <f>IF(ISBLANK(#REF!),"",VLOOKUP(#REF!,Vorbereitungsaufgabe!$A$3:$H$2360,3,FALSE))</f>
        <v>#REF!</v>
      </c>
      <c r="I2658" s="63"/>
    </row>
    <row r="2659" spans="1:9" x14ac:dyDescent="0.2">
      <c r="A2659" s="11"/>
      <c r="G2659" s="12" t="e">
        <f>IF(ISBLANK(#REF!),"",VLOOKUP(#REF!,Vorbereitungsaufgabe!$A$3:$H$2360,2,FALSE))</f>
        <v>#REF!</v>
      </c>
      <c r="H2659" s="12" t="e">
        <f>IF(ISBLANK(#REF!),"",VLOOKUP(#REF!,Vorbereitungsaufgabe!$A$3:$H$2360,3,FALSE))</f>
        <v>#REF!</v>
      </c>
      <c r="I2659" s="63"/>
    </row>
    <row r="2660" spans="1:9" x14ac:dyDescent="0.2">
      <c r="A2660" s="11"/>
      <c r="G2660" s="12" t="e">
        <f>IF(ISBLANK(#REF!),"",VLOOKUP(#REF!,Vorbereitungsaufgabe!$A$3:$H$2360,2,FALSE))</f>
        <v>#REF!</v>
      </c>
      <c r="H2660" s="12" t="e">
        <f>IF(ISBLANK(#REF!),"",VLOOKUP(#REF!,Vorbereitungsaufgabe!$A$3:$H$2360,3,FALSE))</f>
        <v>#REF!</v>
      </c>
      <c r="I2660" s="63"/>
    </row>
    <row r="2661" spans="1:9" x14ac:dyDescent="0.2">
      <c r="A2661" s="11"/>
      <c r="G2661" s="12" t="e">
        <f>IF(ISBLANK(#REF!),"",VLOOKUP(#REF!,Vorbereitungsaufgabe!$A$3:$H$2360,2,FALSE))</f>
        <v>#REF!</v>
      </c>
      <c r="H2661" s="12" t="e">
        <f>IF(ISBLANK(#REF!),"",VLOOKUP(#REF!,Vorbereitungsaufgabe!$A$3:$H$2360,3,FALSE))</f>
        <v>#REF!</v>
      </c>
      <c r="I2661" s="63"/>
    </row>
    <row r="2662" spans="1:9" x14ac:dyDescent="0.2">
      <c r="A2662" s="11"/>
      <c r="G2662" s="12" t="e">
        <f>IF(ISBLANK(#REF!),"",VLOOKUP(#REF!,Vorbereitungsaufgabe!$A$3:$H$2360,2,FALSE))</f>
        <v>#REF!</v>
      </c>
      <c r="H2662" s="12" t="e">
        <f>IF(ISBLANK(#REF!),"",VLOOKUP(#REF!,Vorbereitungsaufgabe!$A$3:$H$2360,3,FALSE))</f>
        <v>#REF!</v>
      </c>
      <c r="I2662" s="63"/>
    </row>
    <row r="2663" spans="1:9" x14ac:dyDescent="0.2">
      <c r="A2663" s="11"/>
      <c r="G2663" s="12" t="e">
        <f>IF(ISBLANK(#REF!),"",VLOOKUP(#REF!,Vorbereitungsaufgabe!$A$3:$H$2360,2,FALSE))</f>
        <v>#REF!</v>
      </c>
      <c r="H2663" s="12" t="e">
        <f>IF(ISBLANK(#REF!),"",VLOOKUP(#REF!,Vorbereitungsaufgabe!$A$3:$H$2360,3,FALSE))</f>
        <v>#REF!</v>
      </c>
      <c r="I2663" s="63"/>
    </row>
    <row r="2664" spans="1:9" x14ac:dyDescent="0.2">
      <c r="A2664" s="11"/>
      <c r="G2664" s="12" t="e">
        <f>IF(ISBLANK(#REF!),"",VLOOKUP(#REF!,Vorbereitungsaufgabe!$A$3:$H$2360,2,FALSE))</f>
        <v>#REF!</v>
      </c>
      <c r="H2664" s="12" t="e">
        <f>IF(ISBLANK(#REF!),"",VLOOKUP(#REF!,Vorbereitungsaufgabe!$A$3:$H$2360,3,FALSE))</f>
        <v>#REF!</v>
      </c>
      <c r="I2664" s="63"/>
    </row>
    <row r="2665" spans="1:9" x14ac:dyDescent="0.2">
      <c r="A2665" s="11"/>
      <c r="G2665" s="12" t="e">
        <f>IF(ISBLANK(#REF!),"",VLOOKUP(#REF!,Vorbereitungsaufgabe!$A$3:$H$2360,2,FALSE))</f>
        <v>#REF!</v>
      </c>
      <c r="H2665" s="12" t="e">
        <f>IF(ISBLANK(#REF!),"",VLOOKUP(#REF!,Vorbereitungsaufgabe!$A$3:$H$2360,3,FALSE))</f>
        <v>#REF!</v>
      </c>
      <c r="I2665" s="63"/>
    </row>
    <row r="2666" spans="1:9" x14ac:dyDescent="0.2">
      <c r="A2666" s="11"/>
      <c r="G2666" s="12" t="e">
        <f>IF(ISBLANK(#REF!),"",VLOOKUP(#REF!,Vorbereitungsaufgabe!$A$3:$H$2360,2,FALSE))</f>
        <v>#REF!</v>
      </c>
      <c r="H2666" s="12" t="e">
        <f>IF(ISBLANK(#REF!),"",VLOOKUP(#REF!,Vorbereitungsaufgabe!$A$3:$H$2360,3,FALSE))</f>
        <v>#REF!</v>
      </c>
      <c r="I2666" s="63"/>
    </row>
    <row r="2667" spans="1:9" x14ac:dyDescent="0.2">
      <c r="A2667" s="11"/>
      <c r="G2667" s="12" t="e">
        <f>IF(ISBLANK(#REF!),"",VLOOKUP(#REF!,Vorbereitungsaufgabe!$A$3:$H$2360,2,FALSE))</f>
        <v>#REF!</v>
      </c>
      <c r="H2667" s="12" t="e">
        <f>IF(ISBLANK(#REF!),"",VLOOKUP(#REF!,Vorbereitungsaufgabe!$A$3:$H$2360,3,FALSE))</f>
        <v>#REF!</v>
      </c>
      <c r="I2667" s="63"/>
    </row>
    <row r="2668" spans="1:9" x14ac:dyDescent="0.2">
      <c r="A2668" s="11"/>
      <c r="G2668" s="12" t="e">
        <f>IF(ISBLANK(#REF!),"",VLOOKUP(#REF!,Vorbereitungsaufgabe!$A$3:$H$2360,2,FALSE))</f>
        <v>#REF!</v>
      </c>
      <c r="H2668" s="12" t="e">
        <f>IF(ISBLANK(#REF!),"",VLOOKUP(#REF!,Vorbereitungsaufgabe!$A$3:$H$2360,3,FALSE))</f>
        <v>#REF!</v>
      </c>
      <c r="I2668" s="63"/>
    </row>
    <row r="2669" spans="1:9" x14ac:dyDescent="0.2">
      <c r="A2669" s="11"/>
      <c r="G2669" s="12" t="e">
        <f>IF(ISBLANK(#REF!),"",VLOOKUP(#REF!,Vorbereitungsaufgabe!$A$3:$H$2360,2,FALSE))</f>
        <v>#REF!</v>
      </c>
      <c r="H2669" s="12" t="e">
        <f>IF(ISBLANK(#REF!),"",VLOOKUP(#REF!,Vorbereitungsaufgabe!$A$3:$H$2360,3,FALSE))</f>
        <v>#REF!</v>
      </c>
      <c r="I2669" s="63"/>
    </row>
    <row r="2670" spans="1:9" x14ac:dyDescent="0.2">
      <c r="A2670" s="11"/>
      <c r="G2670" s="12" t="e">
        <f>IF(ISBLANK(#REF!),"",VLOOKUP(#REF!,Vorbereitungsaufgabe!$A$3:$H$2360,2,FALSE))</f>
        <v>#REF!</v>
      </c>
      <c r="H2670" s="12" t="e">
        <f>IF(ISBLANK(#REF!),"",VLOOKUP(#REF!,Vorbereitungsaufgabe!$A$3:$H$2360,3,FALSE))</f>
        <v>#REF!</v>
      </c>
      <c r="I2670" s="63"/>
    </row>
    <row r="2671" spans="1:9" x14ac:dyDescent="0.2">
      <c r="A2671" s="11"/>
      <c r="G2671" s="12" t="e">
        <f>IF(ISBLANK(#REF!),"",VLOOKUP(#REF!,Vorbereitungsaufgabe!$A$3:$H$2360,2,FALSE))</f>
        <v>#REF!</v>
      </c>
      <c r="H2671" s="12" t="e">
        <f>IF(ISBLANK(#REF!),"",VLOOKUP(#REF!,Vorbereitungsaufgabe!$A$3:$H$2360,3,FALSE))</f>
        <v>#REF!</v>
      </c>
      <c r="I2671" s="63"/>
    </row>
    <row r="2672" spans="1:9" x14ac:dyDescent="0.2">
      <c r="A2672" s="11"/>
      <c r="G2672" s="12" t="e">
        <f>IF(ISBLANK(#REF!),"",VLOOKUP(#REF!,Vorbereitungsaufgabe!$A$3:$H$2360,2,FALSE))</f>
        <v>#REF!</v>
      </c>
      <c r="H2672" s="12" t="e">
        <f>IF(ISBLANK(#REF!),"",VLOOKUP(#REF!,Vorbereitungsaufgabe!$A$3:$H$2360,3,FALSE))</f>
        <v>#REF!</v>
      </c>
      <c r="I2672" s="63"/>
    </row>
    <row r="2673" spans="1:9" x14ac:dyDescent="0.2">
      <c r="A2673" s="11"/>
      <c r="G2673" s="12" t="e">
        <f>IF(ISBLANK(#REF!),"",VLOOKUP(#REF!,Vorbereitungsaufgabe!$A$3:$H$2360,2,FALSE))</f>
        <v>#REF!</v>
      </c>
      <c r="H2673" s="12" t="e">
        <f>IF(ISBLANK(#REF!),"",VLOOKUP(#REF!,Vorbereitungsaufgabe!$A$3:$H$2360,3,FALSE))</f>
        <v>#REF!</v>
      </c>
      <c r="I2673" s="63"/>
    </row>
    <row r="2674" spans="1:9" x14ac:dyDescent="0.2">
      <c r="A2674" s="11"/>
      <c r="G2674" s="12" t="e">
        <f>IF(ISBLANK(#REF!),"",VLOOKUP(#REF!,Vorbereitungsaufgabe!$A$3:$H$2360,2,FALSE))</f>
        <v>#REF!</v>
      </c>
      <c r="H2674" s="12" t="e">
        <f>IF(ISBLANK(#REF!),"",VLOOKUP(#REF!,Vorbereitungsaufgabe!$A$3:$H$2360,3,FALSE))</f>
        <v>#REF!</v>
      </c>
      <c r="I2674" s="63"/>
    </row>
    <row r="2675" spans="1:9" x14ac:dyDescent="0.2">
      <c r="A2675" s="11"/>
      <c r="G2675" s="12" t="e">
        <f>IF(ISBLANK(#REF!),"",VLOOKUP(#REF!,Vorbereitungsaufgabe!$A$3:$H$2360,2,FALSE))</f>
        <v>#REF!</v>
      </c>
      <c r="H2675" s="12" t="e">
        <f>IF(ISBLANK(#REF!),"",VLOOKUP(#REF!,Vorbereitungsaufgabe!$A$3:$H$2360,3,FALSE))</f>
        <v>#REF!</v>
      </c>
      <c r="I2675" s="63"/>
    </row>
    <row r="2676" spans="1:9" x14ac:dyDescent="0.2">
      <c r="A2676" s="11"/>
      <c r="G2676" s="12" t="e">
        <f>IF(ISBLANK(#REF!),"",VLOOKUP(#REF!,Vorbereitungsaufgabe!$A$3:$H$2360,2,FALSE))</f>
        <v>#REF!</v>
      </c>
      <c r="H2676" s="12" t="e">
        <f>IF(ISBLANK(#REF!),"",VLOOKUP(#REF!,Vorbereitungsaufgabe!$A$3:$H$2360,3,FALSE))</f>
        <v>#REF!</v>
      </c>
      <c r="I2676" s="63"/>
    </row>
    <row r="2677" spans="1:9" x14ac:dyDescent="0.2">
      <c r="A2677" s="11"/>
      <c r="G2677" s="12" t="e">
        <f>IF(ISBLANK(#REF!),"",VLOOKUP(#REF!,Vorbereitungsaufgabe!$A$3:$H$2360,2,FALSE))</f>
        <v>#REF!</v>
      </c>
      <c r="H2677" s="12" t="e">
        <f>IF(ISBLANK(#REF!),"",VLOOKUP(#REF!,Vorbereitungsaufgabe!$A$3:$H$2360,3,FALSE))</f>
        <v>#REF!</v>
      </c>
      <c r="I2677" s="63"/>
    </row>
    <row r="2678" spans="1:9" x14ac:dyDescent="0.2">
      <c r="A2678" s="11"/>
      <c r="G2678" s="12" t="e">
        <f>IF(ISBLANK(#REF!),"",VLOOKUP(#REF!,Vorbereitungsaufgabe!$A$3:$H$2360,2,FALSE))</f>
        <v>#REF!</v>
      </c>
      <c r="H2678" s="12" t="e">
        <f>IF(ISBLANK(#REF!),"",VLOOKUP(#REF!,Vorbereitungsaufgabe!$A$3:$H$2360,3,FALSE))</f>
        <v>#REF!</v>
      </c>
      <c r="I2678" s="63"/>
    </row>
    <row r="2679" spans="1:9" x14ac:dyDescent="0.2">
      <c r="A2679" s="11"/>
      <c r="G2679" s="12" t="e">
        <f>IF(ISBLANK(#REF!),"",VLOOKUP(#REF!,Vorbereitungsaufgabe!$A$3:$H$2360,2,FALSE))</f>
        <v>#REF!</v>
      </c>
      <c r="H2679" s="12" t="e">
        <f>IF(ISBLANK(#REF!),"",VLOOKUP(#REF!,Vorbereitungsaufgabe!$A$3:$H$2360,3,FALSE))</f>
        <v>#REF!</v>
      </c>
      <c r="I2679" s="63"/>
    </row>
    <row r="2680" spans="1:9" x14ac:dyDescent="0.2">
      <c r="A2680" s="11"/>
      <c r="G2680" s="12" t="e">
        <f>IF(ISBLANK(#REF!),"",VLOOKUP(#REF!,Vorbereitungsaufgabe!$A$3:$H$2360,2,FALSE))</f>
        <v>#REF!</v>
      </c>
      <c r="H2680" s="12" t="e">
        <f>IF(ISBLANK(#REF!),"",VLOOKUP(#REF!,Vorbereitungsaufgabe!$A$3:$H$2360,3,FALSE))</f>
        <v>#REF!</v>
      </c>
      <c r="I2680" s="63"/>
    </row>
    <row r="2681" spans="1:9" x14ac:dyDescent="0.2">
      <c r="A2681" s="11"/>
      <c r="G2681" s="12" t="e">
        <f>IF(ISBLANK(#REF!),"",VLOOKUP(#REF!,Vorbereitungsaufgabe!$A$3:$H$2360,2,FALSE))</f>
        <v>#REF!</v>
      </c>
      <c r="H2681" s="12" t="e">
        <f>IF(ISBLANK(#REF!),"",VLOOKUP(#REF!,Vorbereitungsaufgabe!$A$3:$H$2360,3,FALSE))</f>
        <v>#REF!</v>
      </c>
      <c r="I2681" s="63"/>
    </row>
    <row r="2682" spans="1:9" x14ac:dyDescent="0.2">
      <c r="A2682" s="11"/>
      <c r="G2682" s="12" t="e">
        <f>IF(ISBLANK(#REF!),"",VLOOKUP(#REF!,Vorbereitungsaufgabe!$A$3:$H$2360,2,FALSE))</f>
        <v>#REF!</v>
      </c>
      <c r="H2682" s="12" t="e">
        <f>IF(ISBLANK(#REF!),"",VLOOKUP(#REF!,Vorbereitungsaufgabe!$A$3:$H$2360,3,FALSE))</f>
        <v>#REF!</v>
      </c>
      <c r="I2682" s="63"/>
    </row>
    <row r="2683" spans="1:9" x14ac:dyDescent="0.2">
      <c r="A2683" s="11"/>
      <c r="G2683" s="12" t="e">
        <f>IF(ISBLANK(#REF!),"",VLOOKUP(#REF!,Vorbereitungsaufgabe!$A$3:$H$2360,2,FALSE))</f>
        <v>#REF!</v>
      </c>
      <c r="H2683" s="12" t="e">
        <f>IF(ISBLANK(#REF!),"",VLOOKUP(#REF!,Vorbereitungsaufgabe!$A$3:$H$2360,3,FALSE))</f>
        <v>#REF!</v>
      </c>
      <c r="I2683" s="63"/>
    </row>
    <row r="2684" spans="1:9" x14ac:dyDescent="0.2">
      <c r="A2684" s="11"/>
      <c r="G2684" s="12" t="e">
        <f>IF(ISBLANK(#REF!),"",VLOOKUP(#REF!,Vorbereitungsaufgabe!$A$3:$H$2360,2,FALSE))</f>
        <v>#REF!</v>
      </c>
      <c r="H2684" s="12" t="e">
        <f>IF(ISBLANK(#REF!),"",VLOOKUP(#REF!,Vorbereitungsaufgabe!$A$3:$H$2360,3,FALSE))</f>
        <v>#REF!</v>
      </c>
      <c r="I2684" s="63"/>
    </row>
    <row r="2685" spans="1:9" x14ac:dyDescent="0.2">
      <c r="A2685" s="11"/>
      <c r="G2685" s="12" t="e">
        <f>IF(ISBLANK(#REF!),"",VLOOKUP(#REF!,Vorbereitungsaufgabe!$A$3:$H$2360,2,FALSE))</f>
        <v>#REF!</v>
      </c>
      <c r="H2685" s="12" t="e">
        <f>IF(ISBLANK(#REF!),"",VLOOKUP(#REF!,Vorbereitungsaufgabe!$A$3:$H$2360,3,FALSE))</f>
        <v>#REF!</v>
      </c>
      <c r="I2685" s="63"/>
    </row>
    <row r="2686" spans="1:9" x14ac:dyDescent="0.2">
      <c r="A2686" s="11"/>
      <c r="G2686" s="12" t="e">
        <f>IF(ISBLANK(#REF!),"",VLOOKUP(#REF!,Vorbereitungsaufgabe!$A$3:$H$2360,2,FALSE))</f>
        <v>#REF!</v>
      </c>
      <c r="H2686" s="12" t="e">
        <f>IF(ISBLANK(#REF!),"",VLOOKUP(#REF!,Vorbereitungsaufgabe!$A$3:$H$2360,3,FALSE))</f>
        <v>#REF!</v>
      </c>
      <c r="I2686" s="63"/>
    </row>
    <row r="2687" spans="1:9" x14ac:dyDescent="0.2">
      <c r="A2687" s="11"/>
      <c r="G2687" s="12" t="e">
        <f>IF(ISBLANK(#REF!),"",VLOOKUP(#REF!,Vorbereitungsaufgabe!$A$3:$H$2360,2,FALSE))</f>
        <v>#REF!</v>
      </c>
      <c r="H2687" s="12" t="e">
        <f>IF(ISBLANK(#REF!),"",VLOOKUP(#REF!,Vorbereitungsaufgabe!$A$3:$H$2360,3,FALSE))</f>
        <v>#REF!</v>
      </c>
      <c r="I2687" s="63"/>
    </row>
    <row r="2688" spans="1:9" x14ac:dyDescent="0.2">
      <c r="A2688" s="11"/>
      <c r="G2688" s="12" t="e">
        <f>IF(ISBLANK(#REF!),"",VLOOKUP(#REF!,Vorbereitungsaufgabe!$A$3:$H$2360,2,FALSE))</f>
        <v>#REF!</v>
      </c>
      <c r="H2688" s="12" t="e">
        <f>IF(ISBLANK(#REF!),"",VLOOKUP(#REF!,Vorbereitungsaufgabe!$A$3:$H$2360,3,FALSE))</f>
        <v>#REF!</v>
      </c>
      <c r="I2688" s="63"/>
    </row>
    <row r="2689" spans="1:9" x14ac:dyDescent="0.2">
      <c r="A2689" s="11"/>
      <c r="G2689" s="12" t="e">
        <f>IF(ISBLANK(#REF!),"",VLOOKUP(#REF!,Vorbereitungsaufgabe!$A$3:$H$2360,2,FALSE))</f>
        <v>#REF!</v>
      </c>
      <c r="H2689" s="12" t="e">
        <f>IF(ISBLANK(#REF!),"",VLOOKUP(#REF!,Vorbereitungsaufgabe!$A$3:$H$2360,3,FALSE))</f>
        <v>#REF!</v>
      </c>
      <c r="I2689" s="63"/>
    </row>
    <row r="2690" spans="1:9" x14ac:dyDescent="0.2">
      <c r="A2690" s="11"/>
      <c r="G2690" s="12" t="e">
        <f>IF(ISBLANK(#REF!),"",VLOOKUP(#REF!,Vorbereitungsaufgabe!$A$3:$H$2360,2,FALSE))</f>
        <v>#REF!</v>
      </c>
      <c r="H2690" s="12" t="e">
        <f>IF(ISBLANK(#REF!),"",VLOOKUP(#REF!,Vorbereitungsaufgabe!$A$3:$H$2360,3,FALSE))</f>
        <v>#REF!</v>
      </c>
      <c r="I2690" s="63"/>
    </row>
    <row r="2691" spans="1:9" x14ac:dyDescent="0.2">
      <c r="A2691" s="11"/>
      <c r="G2691" s="12" t="e">
        <f>IF(ISBLANK(#REF!),"",VLOOKUP(#REF!,Vorbereitungsaufgabe!$A$3:$H$2360,2,FALSE))</f>
        <v>#REF!</v>
      </c>
      <c r="H2691" s="12" t="e">
        <f>IF(ISBLANK(#REF!),"",VLOOKUP(#REF!,Vorbereitungsaufgabe!$A$3:$H$2360,3,FALSE))</f>
        <v>#REF!</v>
      </c>
      <c r="I2691" s="63"/>
    </row>
    <row r="2692" spans="1:9" x14ac:dyDescent="0.2">
      <c r="A2692" s="11"/>
      <c r="G2692" s="12" t="e">
        <f>IF(ISBLANK(#REF!),"",VLOOKUP(#REF!,Vorbereitungsaufgabe!$A$3:$H$2360,2,FALSE))</f>
        <v>#REF!</v>
      </c>
      <c r="H2692" s="12" t="e">
        <f>IF(ISBLANK(#REF!),"",VLOOKUP(#REF!,Vorbereitungsaufgabe!$A$3:$H$2360,3,FALSE))</f>
        <v>#REF!</v>
      </c>
      <c r="I2692" s="63"/>
    </row>
    <row r="2693" spans="1:9" x14ac:dyDescent="0.2">
      <c r="A2693" s="11"/>
      <c r="G2693" s="12" t="e">
        <f>IF(ISBLANK(#REF!),"",VLOOKUP(#REF!,Vorbereitungsaufgabe!$A$3:$H$2360,2,FALSE))</f>
        <v>#REF!</v>
      </c>
      <c r="H2693" s="12" t="e">
        <f>IF(ISBLANK(#REF!),"",VLOOKUP(#REF!,Vorbereitungsaufgabe!$A$3:$H$2360,3,FALSE))</f>
        <v>#REF!</v>
      </c>
      <c r="I2693" s="63"/>
    </row>
    <row r="2694" spans="1:9" x14ac:dyDescent="0.2">
      <c r="A2694" s="11"/>
      <c r="G2694" s="12" t="e">
        <f>IF(ISBLANK(#REF!),"",VLOOKUP(#REF!,Vorbereitungsaufgabe!$A$3:$H$2360,2,FALSE))</f>
        <v>#REF!</v>
      </c>
      <c r="H2694" s="12" t="e">
        <f>IF(ISBLANK(#REF!),"",VLOOKUP(#REF!,Vorbereitungsaufgabe!$A$3:$H$2360,3,FALSE))</f>
        <v>#REF!</v>
      </c>
      <c r="I2694" s="63"/>
    </row>
    <row r="2695" spans="1:9" x14ac:dyDescent="0.2">
      <c r="A2695" s="11"/>
      <c r="G2695" s="12" t="e">
        <f>IF(ISBLANK(#REF!),"",VLOOKUP(#REF!,Vorbereitungsaufgabe!$A$3:$H$2360,2,FALSE))</f>
        <v>#REF!</v>
      </c>
      <c r="H2695" s="12" t="e">
        <f>IF(ISBLANK(#REF!),"",VLOOKUP(#REF!,Vorbereitungsaufgabe!$A$3:$H$2360,3,FALSE))</f>
        <v>#REF!</v>
      </c>
      <c r="I2695" s="63"/>
    </row>
    <row r="2696" spans="1:9" x14ac:dyDescent="0.2">
      <c r="A2696" s="11"/>
      <c r="G2696" s="12" t="e">
        <f>IF(ISBLANK(#REF!),"",VLOOKUP(#REF!,Vorbereitungsaufgabe!$A$3:$H$2360,2,FALSE))</f>
        <v>#REF!</v>
      </c>
      <c r="H2696" s="12" t="e">
        <f>IF(ISBLANK(#REF!),"",VLOOKUP(#REF!,Vorbereitungsaufgabe!$A$3:$H$2360,3,FALSE))</f>
        <v>#REF!</v>
      </c>
      <c r="I2696" s="63"/>
    </row>
    <row r="2697" spans="1:9" x14ac:dyDescent="0.2">
      <c r="A2697" s="11"/>
      <c r="G2697" s="12" t="e">
        <f>IF(ISBLANK(#REF!),"",VLOOKUP(#REF!,Vorbereitungsaufgabe!$A$3:$H$2360,2,FALSE))</f>
        <v>#REF!</v>
      </c>
      <c r="H2697" s="12" t="e">
        <f>IF(ISBLANK(#REF!),"",VLOOKUP(#REF!,Vorbereitungsaufgabe!$A$3:$H$2360,3,FALSE))</f>
        <v>#REF!</v>
      </c>
      <c r="I2697" s="63"/>
    </row>
    <row r="2698" spans="1:9" x14ac:dyDescent="0.2">
      <c r="A2698" s="11"/>
      <c r="G2698" s="12" t="e">
        <f>IF(ISBLANK(#REF!),"",VLOOKUP(#REF!,Vorbereitungsaufgabe!$A$3:$H$2360,2,FALSE))</f>
        <v>#REF!</v>
      </c>
      <c r="H2698" s="12" t="e">
        <f>IF(ISBLANK(#REF!),"",VLOOKUP(#REF!,Vorbereitungsaufgabe!$A$3:$H$2360,3,FALSE))</f>
        <v>#REF!</v>
      </c>
      <c r="I2698" s="63"/>
    </row>
    <row r="2699" spans="1:9" x14ac:dyDescent="0.2">
      <c r="A2699" s="11"/>
      <c r="G2699" s="12" t="e">
        <f>IF(ISBLANK(#REF!),"",VLOOKUP(#REF!,Vorbereitungsaufgabe!$A$3:$H$2360,2,FALSE))</f>
        <v>#REF!</v>
      </c>
      <c r="H2699" s="12" t="e">
        <f>IF(ISBLANK(#REF!),"",VLOOKUP(#REF!,Vorbereitungsaufgabe!$A$3:$H$2360,3,FALSE))</f>
        <v>#REF!</v>
      </c>
      <c r="I2699" s="63"/>
    </row>
    <row r="2700" spans="1:9" x14ac:dyDescent="0.2">
      <c r="A2700" s="11"/>
      <c r="G2700" s="12" t="e">
        <f>IF(ISBLANK(#REF!),"",VLOOKUP(#REF!,Vorbereitungsaufgabe!$A$3:$H$2360,2,FALSE))</f>
        <v>#REF!</v>
      </c>
      <c r="H2700" s="12" t="e">
        <f>IF(ISBLANK(#REF!),"",VLOOKUP(#REF!,Vorbereitungsaufgabe!$A$3:$H$2360,3,FALSE))</f>
        <v>#REF!</v>
      </c>
      <c r="I2700" s="63"/>
    </row>
    <row r="2701" spans="1:9" x14ac:dyDescent="0.2">
      <c r="A2701" s="11"/>
      <c r="G2701" s="12" t="e">
        <f>IF(ISBLANK(#REF!),"",VLOOKUP(#REF!,Vorbereitungsaufgabe!$A$3:$H$2360,2,FALSE))</f>
        <v>#REF!</v>
      </c>
      <c r="H2701" s="12" t="e">
        <f>IF(ISBLANK(#REF!),"",VLOOKUP(#REF!,Vorbereitungsaufgabe!$A$3:$H$2360,3,FALSE))</f>
        <v>#REF!</v>
      </c>
      <c r="I2701" s="63"/>
    </row>
    <row r="2702" spans="1:9" x14ac:dyDescent="0.2">
      <c r="A2702" s="11"/>
      <c r="G2702" s="12" t="e">
        <f>IF(ISBLANK(#REF!),"",VLOOKUP(#REF!,Vorbereitungsaufgabe!$A$3:$H$2360,2,FALSE))</f>
        <v>#REF!</v>
      </c>
      <c r="H2702" s="12" t="e">
        <f>IF(ISBLANK(#REF!),"",VLOOKUP(#REF!,Vorbereitungsaufgabe!$A$3:$H$2360,3,FALSE))</f>
        <v>#REF!</v>
      </c>
      <c r="I2702" s="63"/>
    </row>
    <row r="2703" spans="1:9" x14ac:dyDescent="0.2">
      <c r="A2703" s="11"/>
      <c r="G2703" s="12" t="e">
        <f>IF(ISBLANK(#REF!),"",VLOOKUP(#REF!,Vorbereitungsaufgabe!$A$3:$H$2360,2,FALSE))</f>
        <v>#REF!</v>
      </c>
      <c r="H2703" s="12" t="e">
        <f>IF(ISBLANK(#REF!),"",VLOOKUP(#REF!,Vorbereitungsaufgabe!$A$3:$H$2360,3,FALSE))</f>
        <v>#REF!</v>
      </c>
      <c r="I2703" s="63"/>
    </row>
    <row r="2704" spans="1:9" x14ac:dyDescent="0.2">
      <c r="A2704" s="11"/>
      <c r="G2704" s="12" t="e">
        <f>IF(ISBLANK(#REF!),"",VLOOKUP(#REF!,Vorbereitungsaufgabe!$A$3:$H$2360,2,FALSE))</f>
        <v>#REF!</v>
      </c>
      <c r="H2704" s="12" t="e">
        <f>IF(ISBLANK(#REF!),"",VLOOKUP(#REF!,Vorbereitungsaufgabe!$A$3:$H$2360,3,FALSE))</f>
        <v>#REF!</v>
      </c>
      <c r="I2704" s="63"/>
    </row>
    <row r="2705" spans="1:9" x14ac:dyDescent="0.2">
      <c r="A2705" s="11"/>
      <c r="G2705" s="12" t="e">
        <f>IF(ISBLANK(#REF!),"",VLOOKUP(#REF!,Vorbereitungsaufgabe!$A$3:$H$2360,2,FALSE))</f>
        <v>#REF!</v>
      </c>
      <c r="H2705" s="12" t="e">
        <f>IF(ISBLANK(#REF!),"",VLOOKUP(#REF!,Vorbereitungsaufgabe!$A$3:$H$2360,3,FALSE))</f>
        <v>#REF!</v>
      </c>
      <c r="I2705" s="63"/>
    </row>
    <row r="2706" spans="1:9" x14ac:dyDescent="0.2">
      <c r="A2706" s="11"/>
      <c r="G2706" s="12" t="e">
        <f>IF(ISBLANK(#REF!),"",VLOOKUP(#REF!,Vorbereitungsaufgabe!$A$3:$H$2360,2,FALSE))</f>
        <v>#REF!</v>
      </c>
      <c r="H2706" s="12" t="e">
        <f>IF(ISBLANK(#REF!),"",VLOOKUP(#REF!,Vorbereitungsaufgabe!$A$3:$H$2360,3,FALSE))</f>
        <v>#REF!</v>
      </c>
      <c r="I2706" s="63"/>
    </row>
    <row r="2707" spans="1:9" x14ac:dyDescent="0.2">
      <c r="A2707" s="11"/>
      <c r="G2707" s="12" t="e">
        <f>IF(ISBLANK(#REF!),"",VLOOKUP(#REF!,Vorbereitungsaufgabe!$A$3:$H$2360,2,FALSE))</f>
        <v>#REF!</v>
      </c>
      <c r="H2707" s="12" t="e">
        <f>IF(ISBLANK(#REF!),"",VLOOKUP(#REF!,Vorbereitungsaufgabe!$A$3:$H$2360,3,FALSE))</f>
        <v>#REF!</v>
      </c>
      <c r="I2707" s="63"/>
    </row>
    <row r="2708" spans="1:9" x14ac:dyDescent="0.2">
      <c r="A2708" s="11"/>
      <c r="G2708" s="12" t="e">
        <f>IF(ISBLANK(#REF!),"",VLOOKUP(#REF!,Vorbereitungsaufgabe!$A$3:$H$2360,2,FALSE))</f>
        <v>#REF!</v>
      </c>
      <c r="H2708" s="12" t="e">
        <f>IF(ISBLANK(#REF!),"",VLOOKUP(#REF!,Vorbereitungsaufgabe!$A$3:$H$2360,3,FALSE))</f>
        <v>#REF!</v>
      </c>
      <c r="I2708" s="63"/>
    </row>
    <row r="2709" spans="1:9" x14ac:dyDescent="0.2">
      <c r="A2709" s="11"/>
      <c r="G2709" s="12" t="e">
        <f>IF(ISBLANK(#REF!),"",VLOOKUP(#REF!,Vorbereitungsaufgabe!$A$3:$H$2360,2,FALSE))</f>
        <v>#REF!</v>
      </c>
      <c r="H2709" s="12" t="e">
        <f>IF(ISBLANK(#REF!),"",VLOOKUP(#REF!,Vorbereitungsaufgabe!$A$3:$H$2360,3,FALSE))</f>
        <v>#REF!</v>
      </c>
      <c r="I2709" s="63"/>
    </row>
    <row r="2710" spans="1:9" x14ac:dyDescent="0.2">
      <c r="A2710" s="11"/>
      <c r="G2710" s="12" t="e">
        <f>IF(ISBLANK(#REF!),"",VLOOKUP(#REF!,Vorbereitungsaufgabe!$A$3:$H$2360,2,FALSE))</f>
        <v>#REF!</v>
      </c>
      <c r="H2710" s="12" t="e">
        <f>IF(ISBLANK(#REF!),"",VLOOKUP(#REF!,Vorbereitungsaufgabe!$A$3:$H$2360,3,FALSE))</f>
        <v>#REF!</v>
      </c>
      <c r="I2710" s="63"/>
    </row>
    <row r="2711" spans="1:9" x14ac:dyDescent="0.2">
      <c r="A2711" s="11"/>
      <c r="G2711" s="12" t="e">
        <f>IF(ISBLANK(#REF!),"",VLOOKUP(#REF!,Vorbereitungsaufgabe!$A$3:$H$2360,2,FALSE))</f>
        <v>#REF!</v>
      </c>
      <c r="H2711" s="12" t="e">
        <f>IF(ISBLANK(#REF!),"",VLOOKUP(#REF!,Vorbereitungsaufgabe!$A$3:$H$2360,3,FALSE))</f>
        <v>#REF!</v>
      </c>
      <c r="I2711" s="63"/>
    </row>
    <row r="2712" spans="1:9" x14ac:dyDescent="0.2">
      <c r="A2712" s="11"/>
      <c r="G2712" s="12" t="e">
        <f>IF(ISBLANK(#REF!),"",VLOOKUP(#REF!,Vorbereitungsaufgabe!$A$3:$H$2360,2,FALSE))</f>
        <v>#REF!</v>
      </c>
      <c r="H2712" s="12" t="e">
        <f>IF(ISBLANK(#REF!),"",VLOOKUP(#REF!,Vorbereitungsaufgabe!$A$3:$H$2360,3,FALSE))</f>
        <v>#REF!</v>
      </c>
      <c r="I2712" s="63"/>
    </row>
    <row r="2713" spans="1:9" x14ac:dyDescent="0.2">
      <c r="A2713" s="11"/>
      <c r="G2713" s="12" t="e">
        <f>IF(ISBLANK(#REF!),"",VLOOKUP(#REF!,Vorbereitungsaufgabe!$A$3:$H$2360,2,FALSE))</f>
        <v>#REF!</v>
      </c>
      <c r="H2713" s="12" t="e">
        <f>IF(ISBLANK(#REF!),"",VLOOKUP(#REF!,Vorbereitungsaufgabe!$A$3:$H$2360,3,FALSE))</f>
        <v>#REF!</v>
      </c>
      <c r="I2713" s="63"/>
    </row>
    <row r="2714" spans="1:9" x14ac:dyDescent="0.2">
      <c r="A2714" s="11"/>
      <c r="G2714" s="12" t="e">
        <f>IF(ISBLANK(#REF!),"",VLOOKUP(#REF!,Vorbereitungsaufgabe!$A$3:$H$2360,2,FALSE))</f>
        <v>#REF!</v>
      </c>
      <c r="H2714" s="12" t="e">
        <f>IF(ISBLANK(#REF!),"",VLOOKUP(#REF!,Vorbereitungsaufgabe!$A$3:$H$2360,3,FALSE))</f>
        <v>#REF!</v>
      </c>
      <c r="I2714" s="63"/>
    </row>
    <row r="2715" spans="1:9" x14ac:dyDescent="0.2">
      <c r="A2715" s="11"/>
      <c r="G2715" s="12" t="e">
        <f>IF(ISBLANK(#REF!),"",VLOOKUP(#REF!,Vorbereitungsaufgabe!$A$3:$H$2360,2,FALSE))</f>
        <v>#REF!</v>
      </c>
      <c r="H2715" s="12" t="e">
        <f>IF(ISBLANK(#REF!),"",VLOOKUP(#REF!,Vorbereitungsaufgabe!$A$3:$H$2360,3,FALSE))</f>
        <v>#REF!</v>
      </c>
      <c r="I2715" s="63"/>
    </row>
    <row r="2716" spans="1:9" x14ac:dyDescent="0.2">
      <c r="A2716" s="11"/>
      <c r="G2716" s="12" t="e">
        <f>IF(ISBLANK(#REF!),"",VLOOKUP(#REF!,Vorbereitungsaufgabe!$A$3:$H$2360,2,FALSE))</f>
        <v>#REF!</v>
      </c>
      <c r="H2716" s="12" t="e">
        <f>IF(ISBLANK(#REF!),"",VLOOKUP(#REF!,Vorbereitungsaufgabe!$A$3:$H$2360,3,FALSE))</f>
        <v>#REF!</v>
      </c>
      <c r="I2716" s="63"/>
    </row>
    <row r="2717" spans="1:9" x14ac:dyDescent="0.2">
      <c r="A2717" s="11"/>
      <c r="G2717" s="12" t="e">
        <f>IF(ISBLANK(#REF!),"",VLOOKUP(#REF!,Vorbereitungsaufgabe!$A$3:$H$2360,2,FALSE))</f>
        <v>#REF!</v>
      </c>
      <c r="H2717" s="12" t="e">
        <f>IF(ISBLANK(#REF!),"",VLOOKUP(#REF!,Vorbereitungsaufgabe!$A$3:$H$2360,3,FALSE))</f>
        <v>#REF!</v>
      </c>
      <c r="I2717" s="63"/>
    </row>
    <row r="2718" spans="1:9" x14ac:dyDescent="0.2">
      <c r="A2718" s="11"/>
      <c r="G2718" s="12" t="e">
        <f>IF(ISBLANK(#REF!),"",VLOOKUP(#REF!,Vorbereitungsaufgabe!$A$3:$H$2360,2,FALSE))</f>
        <v>#REF!</v>
      </c>
      <c r="H2718" s="12" t="e">
        <f>IF(ISBLANK(#REF!),"",VLOOKUP(#REF!,Vorbereitungsaufgabe!$A$3:$H$2360,3,FALSE))</f>
        <v>#REF!</v>
      </c>
      <c r="I2718" s="63"/>
    </row>
    <row r="2719" spans="1:9" x14ac:dyDescent="0.2">
      <c r="A2719" s="11"/>
      <c r="G2719" s="12" t="e">
        <f>IF(ISBLANK(#REF!),"",VLOOKUP(#REF!,Vorbereitungsaufgabe!$A$3:$H$2360,2,FALSE))</f>
        <v>#REF!</v>
      </c>
      <c r="H2719" s="12" t="e">
        <f>IF(ISBLANK(#REF!),"",VLOOKUP(#REF!,Vorbereitungsaufgabe!$A$3:$H$2360,3,FALSE))</f>
        <v>#REF!</v>
      </c>
      <c r="I2719" s="63"/>
    </row>
    <row r="2720" spans="1:9" x14ac:dyDescent="0.2">
      <c r="A2720" s="11"/>
      <c r="G2720" s="12" t="e">
        <f>IF(ISBLANK(#REF!),"",VLOOKUP(#REF!,Vorbereitungsaufgabe!$A$3:$H$2360,2,FALSE))</f>
        <v>#REF!</v>
      </c>
      <c r="H2720" s="12" t="e">
        <f>IF(ISBLANK(#REF!),"",VLOOKUP(#REF!,Vorbereitungsaufgabe!$A$3:$H$2360,3,FALSE))</f>
        <v>#REF!</v>
      </c>
      <c r="I2720" s="63"/>
    </row>
    <row r="2721" spans="1:9" x14ac:dyDescent="0.2">
      <c r="A2721" s="11"/>
      <c r="G2721" s="12" t="e">
        <f>IF(ISBLANK(#REF!),"",VLOOKUP(#REF!,Vorbereitungsaufgabe!$A$3:$H$2360,2,FALSE))</f>
        <v>#REF!</v>
      </c>
      <c r="H2721" s="12" t="e">
        <f>IF(ISBLANK(#REF!),"",VLOOKUP(#REF!,Vorbereitungsaufgabe!$A$3:$H$2360,3,FALSE))</f>
        <v>#REF!</v>
      </c>
      <c r="I2721" s="63"/>
    </row>
    <row r="2722" spans="1:9" x14ac:dyDescent="0.2">
      <c r="A2722" s="11"/>
      <c r="G2722" s="12" t="e">
        <f>IF(ISBLANK(#REF!),"",VLOOKUP(#REF!,Vorbereitungsaufgabe!$A$3:$H$2360,2,FALSE))</f>
        <v>#REF!</v>
      </c>
      <c r="H2722" s="12" t="e">
        <f>IF(ISBLANK(#REF!),"",VLOOKUP(#REF!,Vorbereitungsaufgabe!$A$3:$H$2360,3,FALSE))</f>
        <v>#REF!</v>
      </c>
      <c r="I2722" s="63"/>
    </row>
    <row r="2723" spans="1:9" x14ac:dyDescent="0.2">
      <c r="A2723" s="11"/>
      <c r="G2723" s="12" t="e">
        <f>IF(ISBLANK(#REF!),"",VLOOKUP(#REF!,Vorbereitungsaufgabe!$A$3:$H$2360,2,FALSE))</f>
        <v>#REF!</v>
      </c>
      <c r="H2723" s="12" t="e">
        <f>IF(ISBLANK(#REF!),"",VLOOKUP(#REF!,Vorbereitungsaufgabe!$A$3:$H$2360,3,FALSE))</f>
        <v>#REF!</v>
      </c>
      <c r="I2723" s="63"/>
    </row>
    <row r="2724" spans="1:9" x14ac:dyDescent="0.2">
      <c r="A2724" s="11"/>
      <c r="G2724" s="12" t="e">
        <f>IF(ISBLANK(#REF!),"",VLOOKUP(#REF!,Vorbereitungsaufgabe!$A$3:$H$2360,2,FALSE))</f>
        <v>#REF!</v>
      </c>
      <c r="H2724" s="12" t="e">
        <f>IF(ISBLANK(#REF!),"",VLOOKUP(#REF!,Vorbereitungsaufgabe!$A$3:$H$2360,3,FALSE))</f>
        <v>#REF!</v>
      </c>
      <c r="I2724" s="63"/>
    </row>
    <row r="2725" spans="1:9" x14ac:dyDescent="0.2">
      <c r="A2725" s="11"/>
      <c r="G2725" s="12" t="e">
        <f>IF(ISBLANK(#REF!),"",VLOOKUP(#REF!,Vorbereitungsaufgabe!$A$3:$H$2360,2,FALSE))</f>
        <v>#REF!</v>
      </c>
      <c r="H2725" s="12" t="e">
        <f>IF(ISBLANK(#REF!),"",VLOOKUP(#REF!,Vorbereitungsaufgabe!$A$3:$H$2360,3,FALSE))</f>
        <v>#REF!</v>
      </c>
      <c r="I2725" s="63"/>
    </row>
    <row r="2726" spans="1:9" x14ac:dyDescent="0.2">
      <c r="A2726" s="11"/>
      <c r="G2726" s="12" t="e">
        <f>IF(ISBLANK(#REF!),"",VLOOKUP(#REF!,Vorbereitungsaufgabe!$A$3:$H$2360,2,FALSE))</f>
        <v>#REF!</v>
      </c>
      <c r="H2726" s="12" t="e">
        <f>IF(ISBLANK(#REF!),"",VLOOKUP(#REF!,Vorbereitungsaufgabe!$A$3:$H$2360,3,FALSE))</f>
        <v>#REF!</v>
      </c>
      <c r="I2726" s="63"/>
    </row>
    <row r="2727" spans="1:9" x14ac:dyDescent="0.2">
      <c r="A2727" s="11"/>
      <c r="G2727" s="12" t="e">
        <f>IF(ISBLANK(#REF!),"",VLOOKUP(#REF!,Vorbereitungsaufgabe!$A$3:$H$2360,2,FALSE))</f>
        <v>#REF!</v>
      </c>
      <c r="H2727" s="12" t="e">
        <f>IF(ISBLANK(#REF!),"",VLOOKUP(#REF!,Vorbereitungsaufgabe!$A$3:$H$2360,3,FALSE))</f>
        <v>#REF!</v>
      </c>
      <c r="I2727" s="63"/>
    </row>
    <row r="2728" spans="1:9" x14ac:dyDescent="0.2">
      <c r="A2728" s="11"/>
      <c r="G2728" s="12" t="e">
        <f>IF(ISBLANK(#REF!),"",VLOOKUP(#REF!,Vorbereitungsaufgabe!$A$3:$H$2360,2,FALSE))</f>
        <v>#REF!</v>
      </c>
      <c r="H2728" s="12" t="e">
        <f>IF(ISBLANK(#REF!),"",VLOOKUP(#REF!,Vorbereitungsaufgabe!$A$3:$H$2360,3,FALSE))</f>
        <v>#REF!</v>
      </c>
      <c r="I2728" s="63"/>
    </row>
    <row r="2729" spans="1:9" x14ac:dyDescent="0.2">
      <c r="A2729" s="11"/>
      <c r="G2729" s="12" t="e">
        <f>IF(ISBLANK(#REF!),"",VLOOKUP(#REF!,Vorbereitungsaufgabe!$A$3:$H$2360,2,FALSE))</f>
        <v>#REF!</v>
      </c>
      <c r="H2729" s="12" t="e">
        <f>IF(ISBLANK(#REF!),"",VLOOKUP(#REF!,Vorbereitungsaufgabe!$A$3:$H$2360,3,FALSE))</f>
        <v>#REF!</v>
      </c>
      <c r="I2729" s="63"/>
    </row>
    <row r="2730" spans="1:9" x14ac:dyDescent="0.2">
      <c r="A2730" s="11"/>
      <c r="G2730" s="12" t="e">
        <f>IF(ISBLANK(#REF!),"",VLOOKUP(#REF!,Vorbereitungsaufgabe!$A$3:$H$2360,2,FALSE))</f>
        <v>#REF!</v>
      </c>
      <c r="H2730" s="12" t="e">
        <f>IF(ISBLANK(#REF!),"",VLOOKUP(#REF!,Vorbereitungsaufgabe!$A$3:$H$2360,3,FALSE))</f>
        <v>#REF!</v>
      </c>
      <c r="I2730" s="63"/>
    </row>
    <row r="2731" spans="1:9" x14ac:dyDescent="0.2">
      <c r="A2731" s="11"/>
      <c r="G2731" s="12" t="e">
        <f>IF(ISBLANK(#REF!),"",VLOOKUP(#REF!,Vorbereitungsaufgabe!$A$3:$H$2360,2,FALSE))</f>
        <v>#REF!</v>
      </c>
      <c r="H2731" s="12" t="e">
        <f>IF(ISBLANK(#REF!),"",VLOOKUP(#REF!,Vorbereitungsaufgabe!$A$3:$H$2360,3,FALSE))</f>
        <v>#REF!</v>
      </c>
      <c r="I2731" s="63"/>
    </row>
    <row r="2732" spans="1:9" x14ac:dyDescent="0.2">
      <c r="A2732" s="11"/>
      <c r="G2732" s="12" t="e">
        <f>IF(ISBLANK(#REF!),"",VLOOKUP(#REF!,Vorbereitungsaufgabe!$A$3:$H$2360,2,FALSE))</f>
        <v>#REF!</v>
      </c>
      <c r="H2732" s="12" t="e">
        <f>IF(ISBLANK(#REF!),"",VLOOKUP(#REF!,Vorbereitungsaufgabe!$A$3:$H$2360,3,FALSE))</f>
        <v>#REF!</v>
      </c>
      <c r="I2732" s="63"/>
    </row>
    <row r="2733" spans="1:9" x14ac:dyDescent="0.2">
      <c r="A2733" s="11"/>
      <c r="G2733" s="12" t="e">
        <f>IF(ISBLANK(#REF!),"",VLOOKUP(#REF!,Vorbereitungsaufgabe!$A$3:$H$2360,2,FALSE))</f>
        <v>#REF!</v>
      </c>
      <c r="H2733" s="12" t="e">
        <f>IF(ISBLANK(#REF!),"",VLOOKUP(#REF!,Vorbereitungsaufgabe!$A$3:$H$2360,3,FALSE))</f>
        <v>#REF!</v>
      </c>
      <c r="I2733" s="63"/>
    </row>
    <row r="2734" spans="1:9" x14ac:dyDescent="0.2">
      <c r="A2734" s="11"/>
      <c r="G2734" s="12" t="e">
        <f>IF(ISBLANK(#REF!),"",VLOOKUP(#REF!,Vorbereitungsaufgabe!$A$3:$H$2360,2,FALSE))</f>
        <v>#REF!</v>
      </c>
      <c r="H2734" s="12" t="e">
        <f>IF(ISBLANK(#REF!),"",VLOOKUP(#REF!,Vorbereitungsaufgabe!$A$3:$H$2360,3,FALSE))</f>
        <v>#REF!</v>
      </c>
      <c r="I2734" s="63"/>
    </row>
    <row r="2735" spans="1:9" x14ac:dyDescent="0.2">
      <c r="A2735" s="11"/>
      <c r="G2735" s="12" t="e">
        <f>IF(ISBLANK(#REF!),"",VLOOKUP(#REF!,Vorbereitungsaufgabe!$A$3:$H$2360,2,FALSE))</f>
        <v>#REF!</v>
      </c>
      <c r="H2735" s="12" t="e">
        <f>IF(ISBLANK(#REF!),"",VLOOKUP(#REF!,Vorbereitungsaufgabe!$A$3:$H$2360,3,FALSE))</f>
        <v>#REF!</v>
      </c>
      <c r="I2735" s="63"/>
    </row>
    <row r="2736" spans="1:9" x14ac:dyDescent="0.2">
      <c r="A2736" s="11"/>
      <c r="G2736" s="12" t="e">
        <f>IF(ISBLANK(#REF!),"",VLOOKUP(#REF!,Vorbereitungsaufgabe!$A$3:$H$2360,2,FALSE))</f>
        <v>#REF!</v>
      </c>
      <c r="H2736" s="12" t="e">
        <f>IF(ISBLANK(#REF!),"",VLOOKUP(#REF!,Vorbereitungsaufgabe!$A$3:$H$2360,3,FALSE))</f>
        <v>#REF!</v>
      </c>
      <c r="I2736" s="63"/>
    </row>
    <row r="2737" spans="1:9" x14ac:dyDescent="0.2">
      <c r="A2737" s="11"/>
      <c r="G2737" s="12" t="e">
        <f>IF(ISBLANK(#REF!),"",VLOOKUP(#REF!,Vorbereitungsaufgabe!$A$3:$H$2360,2,FALSE))</f>
        <v>#REF!</v>
      </c>
      <c r="H2737" s="12" t="e">
        <f>IF(ISBLANK(#REF!),"",VLOOKUP(#REF!,Vorbereitungsaufgabe!$A$3:$H$2360,3,FALSE))</f>
        <v>#REF!</v>
      </c>
      <c r="I2737" s="63"/>
    </row>
    <row r="2738" spans="1:9" x14ac:dyDescent="0.2">
      <c r="A2738" s="11"/>
      <c r="G2738" s="12" t="e">
        <f>IF(ISBLANK(#REF!),"",VLOOKUP(#REF!,Vorbereitungsaufgabe!$A$3:$H$2360,2,FALSE))</f>
        <v>#REF!</v>
      </c>
      <c r="H2738" s="12" t="e">
        <f>IF(ISBLANK(#REF!),"",VLOOKUP(#REF!,Vorbereitungsaufgabe!$A$3:$H$2360,3,FALSE))</f>
        <v>#REF!</v>
      </c>
      <c r="I2738" s="63"/>
    </row>
    <row r="2739" spans="1:9" x14ac:dyDescent="0.2">
      <c r="A2739" s="11"/>
      <c r="G2739" s="12" t="e">
        <f>IF(ISBLANK(#REF!),"",VLOOKUP(#REF!,Vorbereitungsaufgabe!$A$3:$H$2360,2,FALSE))</f>
        <v>#REF!</v>
      </c>
      <c r="H2739" s="12" t="e">
        <f>IF(ISBLANK(#REF!),"",VLOOKUP(#REF!,Vorbereitungsaufgabe!$A$3:$H$2360,3,FALSE))</f>
        <v>#REF!</v>
      </c>
      <c r="I2739" s="63"/>
    </row>
    <row r="2740" spans="1:9" x14ac:dyDescent="0.2">
      <c r="A2740" s="11"/>
      <c r="G2740" s="12" t="e">
        <f>IF(ISBLANK(#REF!),"",VLOOKUP(#REF!,Vorbereitungsaufgabe!$A$3:$H$2360,2,FALSE))</f>
        <v>#REF!</v>
      </c>
      <c r="H2740" s="12" t="e">
        <f>IF(ISBLANK(#REF!),"",VLOOKUP(#REF!,Vorbereitungsaufgabe!$A$3:$H$2360,3,FALSE))</f>
        <v>#REF!</v>
      </c>
      <c r="I2740" s="63"/>
    </row>
    <row r="2741" spans="1:9" x14ac:dyDescent="0.2">
      <c r="A2741" s="11"/>
      <c r="G2741" s="12" t="e">
        <f>IF(ISBLANK(#REF!),"",VLOOKUP(#REF!,Vorbereitungsaufgabe!$A$3:$H$2360,2,FALSE))</f>
        <v>#REF!</v>
      </c>
      <c r="H2741" s="12" t="e">
        <f>IF(ISBLANK(#REF!),"",VLOOKUP(#REF!,Vorbereitungsaufgabe!$A$3:$H$2360,3,FALSE))</f>
        <v>#REF!</v>
      </c>
      <c r="I2741" s="63"/>
    </row>
    <row r="2742" spans="1:9" x14ac:dyDescent="0.2">
      <c r="A2742" s="11"/>
      <c r="G2742" s="12" t="e">
        <f>IF(ISBLANK(#REF!),"",VLOOKUP(#REF!,Vorbereitungsaufgabe!$A$3:$H$2360,2,FALSE))</f>
        <v>#REF!</v>
      </c>
      <c r="H2742" s="12" t="e">
        <f>IF(ISBLANK(#REF!),"",VLOOKUP(#REF!,Vorbereitungsaufgabe!$A$3:$H$2360,3,FALSE))</f>
        <v>#REF!</v>
      </c>
      <c r="I2742" s="63"/>
    </row>
    <row r="2743" spans="1:9" x14ac:dyDescent="0.2">
      <c r="A2743" s="11"/>
      <c r="G2743" s="12" t="e">
        <f>IF(ISBLANK(#REF!),"",VLOOKUP(#REF!,Vorbereitungsaufgabe!$A$3:$H$2360,2,FALSE))</f>
        <v>#REF!</v>
      </c>
      <c r="H2743" s="12" t="e">
        <f>IF(ISBLANK(#REF!),"",VLOOKUP(#REF!,Vorbereitungsaufgabe!$A$3:$H$2360,3,FALSE))</f>
        <v>#REF!</v>
      </c>
      <c r="I2743" s="63"/>
    </row>
    <row r="2744" spans="1:9" x14ac:dyDescent="0.2">
      <c r="A2744" s="11"/>
      <c r="G2744" s="12" t="e">
        <f>IF(ISBLANK(#REF!),"",VLOOKUP(#REF!,Vorbereitungsaufgabe!$A$3:$H$2360,2,FALSE))</f>
        <v>#REF!</v>
      </c>
      <c r="H2744" s="12" t="e">
        <f>IF(ISBLANK(#REF!),"",VLOOKUP(#REF!,Vorbereitungsaufgabe!$A$3:$H$2360,3,FALSE))</f>
        <v>#REF!</v>
      </c>
      <c r="I2744" s="63"/>
    </row>
    <row r="2745" spans="1:9" x14ac:dyDescent="0.2">
      <c r="A2745" s="11"/>
      <c r="G2745" s="12" t="e">
        <f>IF(ISBLANK(#REF!),"",VLOOKUP(#REF!,Vorbereitungsaufgabe!$A$3:$H$2360,2,FALSE))</f>
        <v>#REF!</v>
      </c>
      <c r="H2745" s="12" t="e">
        <f>IF(ISBLANK(#REF!),"",VLOOKUP(#REF!,Vorbereitungsaufgabe!$A$3:$H$2360,3,FALSE))</f>
        <v>#REF!</v>
      </c>
      <c r="I2745" s="63"/>
    </row>
    <row r="2746" spans="1:9" x14ac:dyDescent="0.2">
      <c r="A2746" s="11"/>
      <c r="G2746" s="12" t="e">
        <f>IF(ISBLANK(#REF!),"",VLOOKUP(#REF!,Vorbereitungsaufgabe!$A$3:$H$2360,2,FALSE))</f>
        <v>#REF!</v>
      </c>
      <c r="H2746" s="12" t="e">
        <f>IF(ISBLANK(#REF!),"",VLOOKUP(#REF!,Vorbereitungsaufgabe!$A$3:$H$2360,3,FALSE))</f>
        <v>#REF!</v>
      </c>
      <c r="I2746" s="63"/>
    </row>
    <row r="2747" spans="1:9" x14ac:dyDescent="0.2">
      <c r="A2747" s="11"/>
      <c r="G2747" s="12" t="e">
        <f>IF(ISBLANK(#REF!),"",VLOOKUP(#REF!,Vorbereitungsaufgabe!$A$3:$H$2360,2,FALSE))</f>
        <v>#REF!</v>
      </c>
      <c r="H2747" s="12" t="e">
        <f>IF(ISBLANK(#REF!),"",VLOOKUP(#REF!,Vorbereitungsaufgabe!$A$3:$H$2360,3,FALSE))</f>
        <v>#REF!</v>
      </c>
      <c r="I2747" s="63"/>
    </row>
    <row r="2748" spans="1:9" x14ac:dyDescent="0.2">
      <c r="A2748" s="11"/>
      <c r="G2748" s="12" t="e">
        <f>IF(ISBLANK(#REF!),"",VLOOKUP(#REF!,Vorbereitungsaufgabe!$A$3:$H$2360,2,FALSE))</f>
        <v>#REF!</v>
      </c>
      <c r="H2748" s="12" t="e">
        <f>IF(ISBLANK(#REF!),"",VLOOKUP(#REF!,Vorbereitungsaufgabe!$A$3:$H$2360,3,FALSE))</f>
        <v>#REF!</v>
      </c>
      <c r="I2748" s="63"/>
    </row>
    <row r="2749" spans="1:9" x14ac:dyDescent="0.2">
      <c r="A2749" s="11"/>
      <c r="G2749" s="12" t="e">
        <f>IF(ISBLANK(#REF!),"",VLOOKUP(#REF!,Vorbereitungsaufgabe!$A$3:$H$2360,2,FALSE))</f>
        <v>#REF!</v>
      </c>
      <c r="H2749" s="12" t="e">
        <f>IF(ISBLANK(#REF!),"",VLOOKUP(#REF!,Vorbereitungsaufgabe!$A$3:$H$2360,3,FALSE))</f>
        <v>#REF!</v>
      </c>
      <c r="I2749" s="63"/>
    </row>
    <row r="2750" spans="1:9" x14ac:dyDescent="0.2">
      <c r="A2750" s="11"/>
      <c r="G2750" s="12" t="e">
        <f>IF(ISBLANK(#REF!),"",VLOOKUP(#REF!,Vorbereitungsaufgabe!$A$3:$H$2360,2,FALSE))</f>
        <v>#REF!</v>
      </c>
      <c r="H2750" s="12" t="e">
        <f>IF(ISBLANK(#REF!),"",VLOOKUP(#REF!,Vorbereitungsaufgabe!$A$3:$H$2360,3,FALSE))</f>
        <v>#REF!</v>
      </c>
      <c r="I2750" s="63"/>
    </row>
    <row r="2751" spans="1:9" x14ac:dyDescent="0.2">
      <c r="A2751" s="11"/>
      <c r="G2751" s="12" t="e">
        <f>IF(ISBLANK(#REF!),"",VLOOKUP(#REF!,Vorbereitungsaufgabe!$A$3:$H$2360,2,FALSE))</f>
        <v>#REF!</v>
      </c>
      <c r="H2751" s="12" t="e">
        <f>IF(ISBLANK(#REF!),"",VLOOKUP(#REF!,Vorbereitungsaufgabe!$A$3:$H$2360,3,FALSE))</f>
        <v>#REF!</v>
      </c>
      <c r="I2751" s="63"/>
    </row>
    <row r="2752" spans="1:9" x14ac:dyDescent="0.2">
      <c r="A2752" s="11"/>
      <c r="G2752" s="12" t="e">
        <f>IF(ISBLANK(#REF!),"",VLOOKUP(#REF!,Vorbereitungsaufgabe!$A$3:$H$2360,2,FALSE))</f>
        <v>#REF!</v>
      </c>
      <c r="H2752" s="12" t="e">
        <f>IF(ISBLANK(#REF!),"",VLOOKUP(#REF!,Vorbereitungsaufgabe!$A$3:$H$2360,3,FALSE))</f>
        <v>#REF!</v>
      </c>
      <c r="I2752" s="63"/>
    </row>
    <row r="2753" spans="1:9" x14ac:dyDescent="0.2">
      <c r="A2753" s="11"/>
      <c r="G2753" s="12" t="e">
        <f>IF(ISBLANK(#REF!),"",VLOOKUP(#REF!,Vorbereitungsaufgabe!$A$3:$H$2360,2,FALSE))</f>
        <v>#REF!</v>
      </c>
      <c r="H2753" s="12" t="e">
        <f>IF(ISBLANK(#REF!),"",VLOOKUP(#REF!,Vorbereitungsaufgabe!$A$3:$H$2360,3,FALSE))</f>
        <v>#REF!</v>
      </c>
      <c r="I2753" s="63"/>
    </row>
    <row r="2754" spans="1:9" x14ac:dyDescent="0.2">
      <c r="A2754" s="11"/>
      <c r="G2754" s="12" t="e">
        <f>IF(ISBLANK(#REF!),"",VLOOKUP(#REF!,Vorbereitungsaufgabe!$A$3:$H$2360,2,FALSE))</f>
        <v>#REF!</v>
      </c>
      <c r="H2754" s="12" t="e">
        <f>IF(ISBLANK(#REF!),"",VLOOKUP(#REF!,Vorbereitungsaufgabe!$A$3:$H$2360,3,FALSE))</f>
        <v>#REF!</v>
      </c>
      <c r="I2754" s="63"/>
    </row>
    <row r="2755" spans="1:9" x14ac:dyDescent="0.2">
      <c r="A2755" s="11"/>
      <c r="G2755" s="12" t="e">
        <f>IF(ISBLANK(#REF!),"",VLOOKUP(#REF!,Vorbereitungsaufgabe!$A$3:$H$2360,2,FALSE))</f>
        <v>#REF!</v>
      </c>
      <c r="H2755" s="12" t="e">
        <f>IF(ISBLANK(#REF!),"",VLOOKUP(#REF!,Vorbereitungsaufgabe!$A$3:$H$2360,3,FALSE))</f>
        <v>#REF!</v>
      </c>
      <c r="I2755" s="63"/>
    </row>
    <row r="2756" spans="1:9" x14ac:dyDescent="0.2">
      <c r="A2756" s="11"/>
      <c r="G2756" s="12" t="e">
        <f>IF(ISBLANK(#REF!),"",VLOOKUP(#REF!,Vorbereitungsaufgabe!$A$3:$H$2360,2,FALSE))</f>
        <v>#REF!</v>
      </c>
      <c r="H2756" s="12" t="e">
        <f>IF(ISBLANK(#REF!),"",VLOOKUP(#REF!,Vorbereitungsaufgabe!$A$3:$H$2360,3,FALSE))</f>
        <v>#REF!</v>
      </c>
      <c r="I2756" s="63"/>
    </row>
    <row r="2757" spans="1:9" x14ac:dyDescent="0.2">
      <c r="A2757" s="11"/>
      <c r="G2757" s="12" t="e">
        <f>IF(ISBLANK(#REF!),"",VLOOKUP(#REF!,Vorbereitungsaufgabe!$A$3:$H$2360,2,FALSE))</f>
        <v>#REF!</v>
      </c>
      <c r="H2757" s="12" t="e">
        <f>IF(ISBLANK(#REF!),"",VLOOKUP(#REF!,Vorbereitungsaufgabe!$A$3:$H$2360,3,FALSE))</f>
        <v>#REF!</v>
      </c>
      <c r="I2757" s="63"/>
    </row>
    <row r="2758" spans="1:9" x14ac:dyDescent="0.2">
      <c r="A2758" s="11"/>
      <c r="G2758" s="12" t="e">
        <f>IF(ISBLANK(#REF!),"",VLOOKUP(#REF!,Vorbereitungsaufgabe!$A$3:$H$2360,2,FALSE))</f>
        <v>#REF!</v>
      </c>
      <c r="H2758" s="12" t="e">
        <f>IF(ISBLANK(#REF!),"",VLOOKUP(#REF!,Vorbereitungsaufgabe!$A$3:$H$2360,3,FALSE))</f>
        <v>#REF!</v>
      </c>
      <c r="I2758" s="63"/>
    </row>
    <row r="2759" spans="1:9" x14ac:dyDescent="0.2">
      <c r="A2759" s="11"/>
      <c r="G2759" s="12" t="e">
        <f>IF(ISBLANK(#REF!),"",VLOOKUP(#REF!,Vorbereitungsaufgabe!$A$3:$H$2360,2,FALSE))</f>
        <v>#REF!</v>
      </c>
      <c r="H2759" s="12" t="e">
        <f>IF(ISBLANK(#REF!),"",VLOOKUP(#REF!,Vorbereitungsaufgabe!$A$3:$H$2360,3,FALSE))</f>
        <v>#REF!</v>
      </c>
      <c r="I2759" s="63"/>
    </row>
    <row r="2760" spans="1:9" x14ac:dyDescent="0.2">
      <c r="A2760" s="11"/>
      <c r="G2760" s="12" t="e">
        <f>IF(ISBLANK(#REF!),"",VLOOKUP(#REF!,Vorbereitungsaufgabe!$A$3:$H$2360,2,FALSE))</f>
        <v>#REF!</v>
      </c>
      <c r="H2760" s="12" t="e">
        <f>IF(ISBLANK(#REF!),"",VLOOKUP(#REF!,Vorbereitungsaufgabe!$A$3:$H$2360,3,FALSE))</f>
        <v>#REF!</v>
      </c>
      <c r="I2760" s="63"/>
    </row>
    <row r="2761" spans="1:9" x14ac:dyDescent="0.2">
      <c r="A2761" s="11"/>
      <c r="G2761" s="12" t="e">
        <f>IF(ISBLANK(#REF!),"",VLOOKUP(#REF!,Vorbereitungsaufgabe!$A$3:$H$2360,2,FALSE))</f>
        <v>#REF!</v>
      </c>
      <c r="H2761" s="12" t="e">
        <f>IF(ISBLANK(#REF!),"",VLOOKUP(#REF!,Vorbereitungsaufgabe!$A$3:$H$2360,3,FALSE))</f>
        <v>#REF!</v>
      </c>
      <c r="I2761" s="63"/>
    </row>
    <row r="2762" spans="1:9" x14ac:dyDescent="0.2">
      <c r="A2762" s="11"/>
      <c r="G2762" s="12" t="e">
        <f>IF(ISBLANK(#REF!),"",VLOOKUP(#REF!,Vorbereitungsaufgabe!$A$3:$H$2360,2,FALSE))</f>
        <v>#REF!</v>
      </c>
      <c r="H2762" s="12" t="e">
        <f>IF(ISBLANK(#REF!),"",VLOOKUP(#REF!,Vorbereitungsaufgabe!$A$3:$H$2360,3,FALSE))</f>
        <v>#REF!</v>
      </c>
      <c r="I2762" s="63"/>
    </row>
    <row r="2763" spans="1:9" x14ac:dyDescent="0.2">
      <c r="A2763" s="11"/>
      <c r="G2763" s="12" t="e">
        <f>IF(ISBLANK(#REF!),"",VLOOKUP(#REF!,Vorbereitungsaufgabe!$A$3:$H$2360,2,FALSE))</f>
        <v>#REF!</v>
      </c>
      <c r="H2763" s="12" t="e">
        <f>IF(ISBLANK(#REF!),"",VLOOKUP(#REF!,Vorbereitungsaufgabe!$A$3:$H$2360,3,FALSE))</f>
        <v>#REF!</v>
      </c>
      <c r="I2763" s="63"/>
    </row>
    <row r="2764" spans="1:9" x14ac:dyDescent="0.2">
      <c r="A2764" s="11"/>
      <c r="G2764" s="12" t="e">
        <f>IF(ISBLANK(#REF!),"",VLOOKUP(#REF!,Vorbereitungsaufgabe!$A$3:$H$2360,2,FALSE))</f>
        <v>#REF!</v>
      </c>
      <c r="H2764" s="12" t="e">
        <f>IF(ISBLANK(#REF!),"",VLOOKUP(#REF!,Vorbereitungsaufgabe!$A$3:$H$2360,3,FALSE))</f>
        <v>#REF!</v>
      </c>
      <c r="I2764" s="63"/>
    </row>
    <row r="2765" spans="1:9" x14ac:dyDescent="0.2">
      <c r="A2765" s="11"/>
      <c r="G2765" s="12" t="e">
        <f>IF(ISBLANK(#REF!),"",VLOOKUP(#REF!,Vorbereitungsaufgabe!$A$3:$H$2360,2,FALSE))</f>
        <v>#REF!</v>
      </c>
      <c r="H2765" s="12" t="e">
        <f>IF(ISBLANK(#REF!),"",VLOOKUP(#REF!,Vorbereitungsaufgabe!$A$3:$H$2360,3,FALSE))</f>
        <v>#REF!</v>
      </c>
      <c r="I2765" s="63"/>
    </row>
    <row r="2766" spans="1:9" x14ac:dyDescent="0.2">
      <c r="A2766" s="11"/>
      <c r="G2766" s="12" t="e">
        <f>IF(ISBLANK(#REF!),"",VLOOKUP(#REF!,Vorbereitungsaufgabe!$A$3:$H$2360,2,FALSE))</f>
        <v>#REF!</v>
      </c>
      <c r="H2766" s="12" t="e">
        <f>IF(ISBLANK(#REF!),"",VLOOKUP(#REF!,Vorbereitungsaufgabe!$A$3:$H$2360,3,FALSE))</f>
        <v>#REF!</v>
      </c>
      <c r="I2766" s="63"/>
    </row>
    <row r="2767" spans="1:9" x14ac:dyDescent="0.2">
      <c r="A2767" s="11"/>
      <c r="G2767" s="12" t="e">
        <f>IF(ISBLANK(#REF!),"",VLOOKUP(#REF!,Vorbereitungsaufgabe!$A$3:$H$2360,2,FALSE))</f>
        <v>#REF!</v>
      </c>
      <c r="H2767" s="12" t="e">
        <f>IF(ISBLANK(#REF!),"",VLOOKUP(#REF!,Vorbereitungsaufgabe!$A$3:$H$2360,3,FALSE))</f>
        <v>#REF!</v>
      </c>
      <c r="I2767" s="63"/>
    </row>
    <row r="2768" spans="1:9" x14ac:dyDescent="0.2">
      <c r="A2768" s="11"/>
      <c r="G2768" s="12" t="e">
        <f>IF(ISBLANK(#REF!),"",VLOOKUP(#REF!,Vorbereitungsaufgabe!$A$3:$H$2360,2,FALSE))</f>
        <v>#REF!</v>
      </c>
      <c r="H2768" s="12" t="e">
        <f>IF(ISBLANK(#REF!),"",VLOOKUP(#REF!,Vorbereitungsaufgabe!$A$3:$H$2360,3,FALSE))</f>
        <v>#REF!</v>
      </c>
      <c r="I2768" s="63"/>
    </row>
    <row r="2769" spans="1:9" x14ac:dyDescent="0.2">
      <c r="A2769" s="11"/>
      <c r="G2769" s="12" t="e">
        <f>IF(ISBLANK(#REF!),"",VLOOKUP(#REF!,Vorbereitungsaufgabe!$A$3:$H$2360,2,FALSE))</f>
        <v>#REF!</v>
      </c>
      <c r="H2769" s="12" t="e">
        <f>IF(ISBLANK(#REF!),"",VLOOKUP(#REF!,Vorbereitungsaufgabe!$A$3:$H$2360,3,FALSE))</f>
        <v>#REF!</v>
      </c>
      <c r="I2769" s="63"/>
    </row>
    <row r="2770" spans="1:9" x14ac:dyDescent="0.2">
      <c r="A2770" s="11"/>
      <c r="G2770" s="12" t="e">
        <f>IF(ISBLANK(#REF!),"",VLOOKUP(#REF!,Vorbereitungsaufgabe!$A$3:$H$2360,2,FALSE))</f>
        <v>#REF!</v>
      </c>
      <c r="H2770" s="12" t="e">
        <f>IF(ISBLANK(#REF!),"",VLOOKUP(#REF!,Vorbereitungsaufgabe!$A$3:$H$2360,3,FALSE))</f>
        <v>#REF!</v>
      </c>
      <c r="I2770" s="63"/>
    </row>
    <row r="2771" spans="1:9" x14ac:dyDescent="0.2">
      <c r="A2771" s="11"/>
      <c r="G2771" s="12" t="e">
        <f>IF(ISBLANK(#REF!),"",VLOOKUP(#REF!,Vorbereitungsaufgabe!$A$3:$H$2360,2,FALSE))</f>
        <v>#REF!</v>
      </c>
      <c r="H2771" s="12" t="e">
        <f>IF(ISBLANK(#REF!),"",VLOOKUP(#REF!,Vorbereitungsaufgabe!$A$3:$H$2360,3,FALSE))</f>
        <v>#REF!</v>
      </c>
      <c r="I2771" s="63"/>
    </row>
    <row r="2772" spans="1:9" x14ac:dyDescent="0.2">
      <c r="A2772" s="11"/>
      <c r="G2772" s="12" t="e">
        <f>IF(ISBLANK(#REF!),"",VLOOKUP(#REF!,Vorbereitungsaufgabe!$A$3:$H$2360,2,FALSE))</f>
        <v>#REF!</v>
      </c>
      <c r="H2772" s="12" t="e">
        <f>IF(ISBLANK(#REF!),"",VLOOKUP(#REF!,Vorbereitungsaufgabe!$A$3:$H$2360,3,FALSE))</f>
        <v>#REF!</v>
      </c>
      <c r="I2772" s="63"/>
    </row>
    <row r="2773" spans="1:9" x14ac:dyDescent="0.2">
      <c r="A2773" s="11"/>
      <c r="G2773" s="12" t="e">
        <f>IF(ISBLANK(#REF!),"",VLOOKUP(#REF!,Vorbereitungsaufgabe!$A$3:$H$2360,2,FALSE))</f>
        <v>#REF!</v>
      </c>
      <c r="H2773" s="12" t="e">
        <f>IF(ISBLANK(#REF!),"",VLOOKUP(#REF!,Vorbereitungsaufgabe!$A$3:$H$2360,3,FALSE))</f>
        <v>#REF!</v>
      </c>
      <c r="I2773" s="63"/>
    </row>
    <row r="2774" spans="1:9" x14ac:dyDescent="0.2">
      <c r="A2774" s="11"/>
      <c r="G2774" s="12" t="e">
        <f>IF(ISBLANK(#REF!),"",VLOOKUP(#REF!,Vorbereitungsaufgabe!$A$3:$H$2360,2,FALSE))</f>
        <v>#REF!</v>
      </c>
      <c r="H2774" s="12" t="e">
        <f>IF(ISBLANK(#REF!),"",VLOOKUP(#REF!,Vorbereitungsaufgabe!$A$3:$H$2360,3,FALSE))</f>
        <v>#REF!</v>
      </c>
      <c r="I2774" s="63"/>
    </row>
    <row r="2775" spans="1:9" x14ac:dyDescent="0.2">
      <c r="A2775" s="11"/>
      <c r="G2775" s="12" t="e">
        <f>IF(ISBLANK(#REF!),"",VLOOKUP(#REF!,Vorbereitungsaufgabe!$A$3:$H$2360,2,FALSE))</f>
        <v>#REF!</v>
      </c>
      <c r="H2775" s="12" t="e">
        <f>IF(ISBLANK(#REF!),"",VLOOKUP(#REF!,Vorbereitungsaufgabe!$A$3:$H$2360,3,FALSE))</f>
        <v>#REF!</v>
      </c>
      <c r="I2775" s="63"/>
    </row>
    <row r="2776" spans="1:9" x14ac:dyDescent="0.2">
      <c r="A2776" s="11"/>
      <c r="G2776" s="12" t="e">
        <f>IF(ISBLANK(#REF!),"",VLOOKUP(#REF!,Vorbereitungsaufgabe!$A$3:$H$2360,2,FALSE))</f>
        <v>#REF!</v>
      </c>
      <c r="H2776" s="12" t="e">
        <f>IF(ISBLANK(#REF!),"",VLOOKUP(#REF!,Vorbereitungsaufgabe!$A$3:$H$2360,3,FALSE))</f>
        <v>#REF!</v>
      </c>
      <c r="I2776" s="63"/>
    </row>
    <row r="2777" spans="1:9" x14ac:dyDescent="0.2">
      <c r="A2777" s="11"/>
      <c r="G2777" s="12" t="e">
        <f>IF(ISBLANK(#REF!),"",VLOOKUP(#REF!,Vorbereitungsaufgabe!$A$3:$H$2360,2,FALSE))</f>
        <v>#REF!</v>
      </c>
      <c r="H2777" s="12" t="e">
        <f>IF(ISBLANK(#REF!),"",VLOOKUP(#REF!,Vorbereitungsaufgabe!$A$3:$H$2360,3,FALSE))</f>
        <v>#REF!</v>
      </c>
      <c r="I2777" s="63"/>
    </row>
    <row r="2778" spans="1:9" x14ac:dyDescent="0.2">
      <c r="A2778" s="11"/>
      <c r="G2778" s="12" t="e">
        <f>IF(ISBLANK(#REF!),"",VLOOKUP(#REF!,Vorbereitungsaufgabe!$A$3:$H$2360,2,FALSE))</f>
        <v>#REF!</v>
      </c>
      <c r="H2778" s="12" t="e">
        <f>IF(ISBLANK(#REF!),"",VLOOKUP(#REF!,Vorbereitungsaufgabe!$A$3:$H$2360,3,FALSE))</f>
        <v>#REF!</v>
      </c>
      <c r="I2778" s="63"/>
    </row>
    <row r="2779" spans="1:9" x14ac:dyDescent="0.2">
      <c r="A2779" s="11"/>
      <c r="G2779" s="12" t="e">
        <f>IF(ISBLANK(#REF!),"",VLOOKUP(#REF!,Vorbereitungsaufgabe!$A$3:$H$2360,2,FALSE))</f>
        <v>#REF!</v>
      </c>
      <c r="H2779" s="12" t="e">
        <f>IF(ISBLANK(#REF!),"",VLOOKUP(#REF!,Vorbereitungsaufgabe!$A$3:$H$2360,3,FALSE))</f>
        <v>#REF!</v>
      </c>
      <c r="I2779" s="63"/>
    </row>
    <row r="2780" spans="1:9" x14ac:dyDescent="0.2">
      <c r="A2780" s="11"/>
      <c r="G2780" s="12" t="e">
        <f>IF(ISBLANK(#REF!),"",VLOOKUP(#REF!,Vorbereitungsaufgabe!$A$3:$H$2360,2,FALSE))</f>
        <v>#REF!</v>
      </c>
      <c r="H2780" s="12" t="e">
        <f>IF(ISBLANK(#REF!),"",VLOOKUP(#REF!,Vorbereitungsaufgabe!$A$3:$H$2360,3,FALSE))</f>
        <v>#REF!</v>
      </c>
      <c r="I2780" s="63"/>
    </row>
    <row r="2781" spans="1:9" x14ac:dyDescent="0.2">
      <c r="A2781" s="11"/>
      <c r="G2781" s="12" t="e">
        <f>IF(ISBLANK(#REF!),"",VLOOKUP(#REF!,Vorbereitungsaufgabe!$A$3:$H$2360,2,FALSE))</f>
        <v>#REF!</v>
      </c>
      <c r="H2781" s="12" t="e">
        <f>IF(ISBLANK(#REF!),"",VLOOKUP(#REF!,Vorbereitungsaufgabe!$A$3:$H$2360,3,FALSE))</f>
        <v>#REF!</v>
      </c>
      <c r="I2781" s="63"/>
    </row>
    <row r="2782" spans="1:9" x14ac:dyDescent="0.2">
      <c r="A2782" s="11"/>
      <c r="G2782" s="12" t="e">
        <f>IF(ISBLANK(#REF!),"",VLOOKUP(#REF!,Vorbereitungsaufgabe!$A$3:$H$2360,2,FALSE))</f>
        <v>#REF!</v>
      </c>
      <c r="H2782" s="12" t="e">
        <f>IF(ISBLANK(#REF!),"",VLOOKUP(#REF!,Vorbereitungsaufgabe!$A$3:$H$2360,3,FALSE))</f>
        <v>#REF!</v>
      </c>
      <c r="I2782" s="63"/>
    </row>
    <row r="2783" spans="1:9" x14ac:dyDescent="0.2">
      <c r="A2783" s="11"/>
      <c r="G2783" s="12" t="e">
        <f>IF(ISBLANK(#REF!),"",VLOOKUP(#REF!,Vorbereitungsaufgabe!$A$3:$H$2360,2,FALSE))</f>
        <v>#REF!</v>
      </c>
      <c r="H2783" s="12" t="e">
        <f>IF(ISBLANK(#REF!),"",VLOOKUP(#REF!,Vorbereitungsaufgabe!$A$3:$H$2360,3,FALSE))</f>
        <v>#REF!</v>
      </c>
      <c r="I2783" s="63"/>
    </row>
    <row r="2784" spans="1:9" x14ac:dyDescent="0.2">
      <c r="A2784" s="11"/>
      <c r="G2784" s="12" t="e">
        <f>IF(ISBLANK(#REF!),"",VLOOKUP(#REF!,Vorbereitungsaufgabe!$A$3:$H$2360,2,FALSE))</f>
        <v>#REF!</v>
      </c>
      <c r="H2784" s="12" t="e">
        <f>IF(ISBLANK(#REF!),"",VLOOKUP(#REF!,Vorbereitungsaufgabe!$A$3:$H$2360,3,FALSE))</f>
        <v>#REF!</v>
      </c>
      <c r="I2784" s="63"/>
    </row>
    <row r="2785" spans="1:9" x14ac:dyDescent="0.2">
      <c r="A2785" s="11"/>
      <c r="G2785" s="12" t="e">
        <f>IF(ISBLANK(#REF!),"",VLOOKUP(#REF!,Vorbereitungsaufgabe!$A$3:$H$2360,2,FALSE))</f>
        <v>#REF!</v>
      </c>
      <c r="H2785" s="12" t="e">
        <f>IF(ISBLANK(#REF!),"",VLOOKUP(#REF!,Vorbereitungsaufgabe!$A$3:$H$2360,3,FALSE))</f>
        <v>#REF!</v>
      </c>
      <c r="I2785" s="63"/>
    </row>
    <row r="2786" spans="1:9" x14ac:dyDescent="0.2">
      <c r="A2786" s="11"/>
      <c r="G2786" s="12" t="e">
        <f>IF(ISBLANK(#REF!),"",VLOOKUP(#REF!,Vorbereitungsaufgabe!$A$3:$H$2360,2,FALSE))</f>
        <v>#REF!</v>
      </c>
      <c r="H2786" s="12" t="e">
        <f>IF(ISBLANK(#REF!),"",VLOOKUP(#REF!,Vorbereitungsaufgabe!$A$3:$H$2360,3,FALSE))</f>
        <v>#REF!</v>
      </c>
      <c r="I2786" s="63"/>
    </row>
    <row r="2787" spans="1:9" x14ac:dyDescent="0.2">
      <c r="A2787" s="11"/>
      <c r="G2787" s="12" t="e">
        <f>IF(ISBLANK(#REF!),"",VLOOKUP(#REF!,Vorbereitungsaufgabe!$A$3:$H$2360,2,FALSE))</f>
        <v>#REF!</v>
      </c>
      <c r="H2787" s="12" t="e">
        <f>IF(ISBLANK(#REF!),"",VLOOKUP(#REF!,Vorbereitungsaufgabe!$A$3:$H$2360,3,FALSE))</f>
        <v>#REF!</v>
      </c>
      <c r="I2787" s="63"/>
    </row>
    <row r="2788" spans="1:9" x14ac:dyDescent="0.2">
      <c r="A2788" s="11"/>
      <c r="G2788" s="12" t="e">
        <f>IF(ISBLANK(#REF!),"",VLOOKUP(#REF!,Vorbereitungsaufgabe!$A$3:$H$2360,2,FALSE))</f>
        <v>#REF!</v>
      </c>
      <c r="H2788" s="12" t="e">
        <f>IF(ISBLANK(#REF!),"",VLOOKUP(#REF!,Vorbereitungsaufgabe!$A$3:$H$2360,3,FALSE))</f>
        <v>#REF!</v>
      </c>
      <c r="I2788" s="63"/>
    </row>
    <row r="2789" spans="1:9" x14ac:dyDescent="0.2">
      <c r="A2789" s="11"/>
      <c r="G2789" s="12" t="e">
        <f>IF(ISBLANK(#REF!),"",VLOOKUP(#REF!,Vorbereitungsaufgabe!$A$3:$H$2360,2,FALSE))</f>
        <v>#REF!</v>
      </c>
      <c r="H2789" s="12" t="e">
        <f>IF(ISBLANK(#REF!),"",VLOOKUP(#REF!,Vorbereitungsaufgabe!$A$3:$H$2360,3,FALSE))</f>
        <v>#REF!</v>
      </c>
      <c r="I2789" s="63"/>
    </row>
    <row r="2790" spans="1:9" x14ac:dyDescent="0.2">
      <c r="A2790" s="11"/>
      <c r="G2790" s="12" t="e">
        <f>IF(ISBLANK(#REF!),"",VLOOKUP(#REF!,Vorbereitungsaufgabe!$A$3:$H$2360,2,FALSE))</f>
        <v>#REF!</v>
      </c>
      <c r="H2790" s="12" t="e">
        <f>IF(ISBLANK(#REF!),"",VLOOKUP(#REF!,Vorbereitungsaufgabe!$A$3:$H$2360,3,FALSE))</f>
        <v>#REF!</v>
      </c>
      <c r="I2790" s="63"/>
    </row>
    <row r="2791" spans="1:9" x14ac:dyDescent="0.2">
      <c r="A2791" s="11"/>
      <c r="G2791" s="12" t="e">
        <f>IF(ISBLANK(#REF!),"",VLOOKUP(#REF!,Vorbereitungsaufgabe!$A$3:$H$2360,2,FALSE))</f>
        <v>#REF!</v>
      </c>
      <c r="H2791" s="12" t="e">
        <f>IF(ISBLANK(#REF!),"",VLOOKUP(#REF!,Vorbereitungsaufgabe!$A$3:$H$2360,3,FALSE))</f>
        <v>#REF!</v>
      </c>
      <c r="I2791" s="63"/>
    </row>
    <row r="2792" spans="1:9" x14ac:dyDescent="0.2">
      <c r="A2792" s="11"/>
      <c r="G2792" s="12" t="e">
        <f>IF(ISBLANK(#REF!),"",VLOOKUP(#REF!,Vorbereitungsaufgabe!$A$3:$H$2360,2,FALSE))</f>
        <v>#REF!</v>
      </c>
      <c r="H2792" s="12" t="e">
        <f>IF(ISBLANK(#REF!),"",VLOOKUP(#REF!,Vorbereitungsaufgabe!$A$3:$H$2360,3,FALSE))</f>
        <v>#REF!</v>
      </c>
      <c r="I2792" s="63"/>
    </row>
    <row r="2793" spans="1:9" x14ac:dyDescent="0.2">
      <c r="A2793" s="11"/>
      <c r="G2793" s="12" t="e">
        <f>IF(ISBLANK(#REF!),"",VLOOKUP(#REF!,Vorbereitungsaufgabe!$A$3:$H$2360,2,FALSE))</f>
        <v>#REF!</v>
      </c>
      <c r="H2793" s="12" t="e">
        <f>IF(ISBLANK(#REF!),"",VLOOKUP(#REF!,Vorbereitungsaufgabe!$A$3:$H$2360,3,FALSE))</f>
        <v>#REF!</v>
      </c>
      <c r="I2793" s="63"/>
    </row>
    <row r="2794" spans="1:9" x14ac:dyDescent="0.2">
      <c r="A2794" s="11"/>
      <c r="G2794" s="12" t="e">
        <f>IF(ISBLANK(#REF!),"",VLOOKUP(#REF!,Vorbereitungsaufgabe!$A$3:$H$2360,2,FALSE))</f>
        <v>#REF!</v>
      </c>
      <c r="H2794" s="12" t="e">
        <f>IF(ISBLANK(#REF!),"",VLOOKUP(#REF!,Vorbereitungsaufgabe!$A$3:$H$2360,3,FALSE))</f>
        <v>#REF!</v>
      </c>
      <c r="I2794" s="63"/>
    </row>
    <row r="2795" spans="1:9" x14ac:dyDescent="0.2">
      <c r="A2795" s="11"/>
      <c r="G2795" s="12" t="e">
        <f>IF(ISBLANK(#REF!),"",VLOOKUP(#REF!,Vorbereitungsaufgabe!$A$3:$H$2360,2,FALSE))</f>
        <v>#REF!</v>
      </c>
      <c r="H2795" s="12" t="e">
        <f>IF(ISBLANK(#REF!),"",VLOOKUP(#REF!,Vorbereitungsaufgabe!$A$3:$H$2360,3,FALSE))</f>
        <v>#REF!</v>
      </c>
      <c r="I2795" s="63"/>
    </row>
    <row r="2796" spans="1:9" x14ac:dyDescent="0.2">
      <c r="A2796" s="11"/>
      <c r="G2796" s="12" t="e">
        <f>IF(ISBLANK(#REF!),"",VLOOKUP(#REF!,Vorbereitungsaufgabe!$A$3:$H$2360,2,FALSE))</f>
        <v>#REF!</v>
      </c>
      <c r="H2796" s="12" t="e">
        <f>IF(ISBLANK(#REF!),"",VLOOKUP(#REF!,Vorbereitungsaufgabe!$A$3:$H$2360,3,FALSE))</f>
        <v>#REF!</v>
      </c>
      <c r="I2796" s="63"/>
    </row>
    <row r="2797" spans="1:9" x14ac:dyDescent="0.2">
      <c r="A2797" s="11"/>
      <c r="G2797" s="12" t="e">
        <f>IF(ISBLANK(#REF!),"",VLOOKUP(#REF!,Vorbereitungsaufgabe!$A$3:$H$2360,2,FALSE))</f>
        <v>#REF!</v>
      </c>
      <c r="H2797" s="12" t="e">
        <f>IF(ISBLANK(#REF!),"",VLOOKUP(#REF!,Vorbereitungsaufgabe!$A$3:$H$2360,3,FALSE))</f>
        <v>#REF!</v>
      </c>
      <c r="I2797" s="63"/>
    </row>
    <row r="2798" spans="1:9" x14ac:dyDescent="0.2">
      <c r="A2798" s="11"/>
      <c r="G2798" s="12" t="e">
        <f>IF(ISBLANK(#REF!),"",VLOOKUP(#REF!,Vorbereitungsaufgabe!$A$3:$H$2360,2,FALSE))</f>
        <v>#REF!</v>
      </c>
      <c r="H2798" s="12" t="e">
        <f>IF(ISBLANK(#REF!),"",VLOOKUP(#REF!,Vorbereitungsaufgabe!$A$3:$H$2360,3,FALSE))</f>
        <v>#REF!</v>
      </c>
      <c r="I2798" s="63"/>
    </row>
    <row r="2799" spans="1:9" x14ac:dyDescent="0.2">
      <c r="A2799" s="11"/>
      <c r="G2799" s="12" t="e">
        <f>IF(ISBLANK(#REF!),"",VLOOKUP(#REF!,Vorbereitungsaufgabe!$A$3:$H$2360,2,FALSE))</f>
        <v>#REF!</v>
      </c>
      <c r="H2799" s="12" t="e">
        <f>IF(ISBLANK(#REF!),"",VLOOKUP(#REF!,Vorbereitungsaufgabe!$A$3:$H$2360,3,FALSE))</f>
        <v>#REF!</v>
      </c>
      <c r="I2799" s="63"/>
    </row>
    <row r="2800" spans="1:9" x14ac:dyDescent="0.2">
      <c r="A2800" s="11"/>
      <c r="G2800" s="12" t="e">
        <f>IF(ISBLANK(#REF!),"",VLOOKUP(#REF!,Vorbereitungsaufgabe!$A$3:$H$2360,2,FALSE))</f>
        <v>#REF!</v>
      </c>
      <c r="H2800" s="12" t="e">
        <f>IF(ISBLANK(#REF!),"",VLOOKUP(#REF!,Vorbereitungsaufgabe!$A$3:$H$2360,3,FALSE))</f>
        <v>#REF!</v>
      </c>
      <c r="I2800" s="63"/>
    </row>
    <row r="2801" spans="1:9" x14ac:dyDescent="0.2">
      <c r="A2801" s="11"/>
      <c r="G2801" s="12" t="e">
        <f>IF(ISBLANK(#REF!),"",VLOOKUP(#REF!,Vorbereitungsaufgabe!$A$3:$H$2360,2,FALSE))</f>
        <v>#REF!</v>
      </c>
      <c r="H2801" s="12" t="e">
        <f>IF(ISBLANK(#REF!),"",VLOOKUP(#REF!,Vorbereitungsaufgabe!$A$3:$H$2360,3,FALSE))</f>
        <v>#REF!</v>
      </c>
      <c r="I2801" s="63"/>
    </row>
    <row r="2802" spans="1:9" x14ac:dyDescent="0.2">
      <c r="A2802" s="11"/>
      <c r="G2802" s="12" t="e">
        <f>IF(ISBLANK(#REF!),"",VLOOKUP(#REF!,Vorbereitungsaufgabe!$A$3:$H$2360,2,FALSE))</f>
        <v>#REF!</v>
      </c>
      <c r="H2802" s="12" t="e">
        <f>IF(ISBLANK(#REF!),"",VLOOKUP(#REF!,Vorbereitungsaufgabe!$A$3:$H$2360,3,FALSE))</f>
        <v>#REF!</v>
      </c>
      <c r="I2802" s="63"/>
    </row>
    <row r="2803" spans="1:9" x14ac:dyDescent="0.2">
      <c r="A2803" s="11"/>
      <c r="G2803" s="12" t="e">
        <f>IF(ISBLANK(#REF!),"",VLOOKUP(#REF!,Vorbereitungsaufgabe!$A$3:$H$2360,2,FALSE))</f>
        <v>#REF!</v>
      </c>
      <c r="H2803" s="12" t="e">
        <f>IF(ISBLANK(#REF!),"",VLOOKUP(#REF!,Vorbereitungsaufgabe!$A$3:$H$2360,3,FALSE))</f>
        <v>#REF!</v>
      </c>
      <c r="I2803" s="63"/>
    </row>
    <row r="2804" spans="1:9" x14ac:dyDescent="0.2">
      <c r="A2804" s="11"/>
      <c r="G2804" s="12" t="e">
        <f>IF(ISBLANK(#REF!),"",VLOOKUP(#REF!,Vorbereitungsaufgabe!$A$3:$H$2360,2,FALSE))</f>
        <v>#REF!</v>
      </c>
      <c r="H2804" s="12" t="e">
        <f>IF(ISBLANK(#REF!),"",VLOOKUP(#REF!,Vorbereitungsaufgabe!$A$3:$H$2360,3,FALSE))</f>
        <v>#REF!</v>
      </c>
      <c r="I2804" s="63"/>
    </row>
    <row r="2805" spans="1:9" x14ac:dyDescent="0.2">
      <c r="A2805" s="11"/>
      <c r="G2805" s="12" t="e">
        <f>IF(ISBLANK(#REF!),"",VLOOKUP(#REF!,Vorbereitungsaufgabe!$A$3:$H$2360,2,FALSE))</f>
        <v>#REF!</v>
      </c>
      <c r="H2805" s="12" t="e">
        <f>IF(ISBLANK(#REF!),"",VLOOKUP(#REF!,Vorbereitungsaufgabe!$A$3:$H$2360,3,FALSE))</f>
        <v>#REF!</v>
      </c>
      <c r="I2805" s="63"/>
    </row>
    <row r="2806" spans="1:9" x14ac:dyDescent="0.2">
      <c r="A2806" s="11"/>
      <c r="G2806" s="12" t="e">
        <f>IF(ISBLANK(#REF!),"",VLOOKUP(#REF!,Vorbereitungsaufgabe!$A$3:$H$2360,2,FALSE))</f>
        <v>#REF!</v>
      </c>
      <c r="H2806" s="12" t="e">
        <f>IF(ISBLANK(#REF!),"",VLOOKUP(#REF!,Vorbereitungsaufgabe!$A$3:$H$2360,3,FALSE))</f>
        <v>#REF!</v>
      </c>
      <c r="I2806" s="63"/>
    </row>
    <row r="2807" spans="1:9" x14ac:dyDescent="0.2">
      <c r="A2807" s="11"/>
      <c r="G2807" s="12" t="e">
        <f>IF(ISBLANK(#REF!),"",VLOOKUP(#REF!,Vorbereitungsaufgabe!$A$3:$H$2360,2,FALSE))</f>
        <v>#REF!</v>
      </c>
      <c r="H2807" s="12" t="e">
        <f>IF(ISBLANK(#REF!),"",VLOOKUP(#REF!,Vorbereitungsaufgabe!$A$3:$H$2360,3,FALSE))</f>
        <v>#REF!</v>
      </c>
      <c r="I2807" s="63"/>
    </row>
    <row r="2808" spans="1:9" x14ac:dyDescent="0.2">
      <c r="A2808" s="11"/>
      <c r="G2808" s="12" t="e">
        <f>IF(ISBLANK(#REF!),"",VLOOKUP(#REF!,Vorbereitungsaufgabe!$A$3:$H$2360,2,FALSE))</f>
        <v>#REF!</v>
      </c>
      <c r="H2808" s="12" t="e">
        <f>IF(ISBLANK(#REF!),"",VLOOKUP(#REF!,Vorbereitungsaufgabe!$A$3:$H$2360,3,FALSE))</f>
        <v>#REF!</v>
      </c>
      <c r="I2808" s="63"/>
    </row>
    <row r="2809" spans="1:9" x14ac:dyDescent="0.2">
      <c r="A2809" s="11"/>
      <c r="G2809" s="12" t="e">
        <f>IF(ISBLANK(#REF!),"",VLOOKUP(#REF!,Vorbereitungsaufgabe!$A$3:$H$2360,2,FALSE))</f>
        <v>#REF!</v>
      </c>
      <c r="H2809" s="12" t="e">
        <f>IF(ISBLANK(#REF!),"",VLOOKUP(#REF!,Vorbereitungsaufgabe!$A$3:$H$2360,3,FALSE))</f>
        <v>#REF!</v>
      </c>
      <c r="I2809" s="63"/>
    </row>
    <row r="2810" spans="1:9" x14ac:dyDescent="0.2">
      <c r="A2810" s="11"/>
      <c r="G2810" s="12" t="e">
        <f>IF(ISBLANK(#REF!),"",VLOOKUP(#REF!,Vorbereitungsaufgabe!$A$3:$H$2360,2,FALSE))</f>
        <v>#REF!</v>
      </c>
      <c r="H2810" s="12" t="e">
        <f>IF(ISBLANK(#REF!),"",VLOOKUP(#REF!,Vorbereitungsaufgabe!$A$3:$H$2360,3,FALSE))</f>
        <v>#REF!</v>
      </c>
      <c r="I2810" s="63"/>
    </row>
    <row r="2811" spans="1:9" x14ac:dyDescent="0.2">
      <c r="A2811" s="11"/>
      <c r="G2811" s="12" t="e">
        <f>IF(ISBLANK(#REF!),"",VLOOKUP(#REF!,Vorbereitungsaufgabe!$A$3:$H$2360,2,FALSE))</f>
        <v>#REF!</v>
      </c>
      <c r="H2811" s="12" t="e">
        <f>IF(ISBLANK(#REF!),"",VLOOKUP(#REF!,Vorbereitungsaufgabe!$A$3:$H$2360,3,FALSE))</f>
        <v>#REF!</v>
      </c>
      <c r="I2811" s="63"/>
    </row>
    <row r="2812" spans="1:9" x14ac:dyDescent="0.2">
      <c r="A2812" s="11"/>
      <c r="G2812" s="12" t="e">
        <f>IF(ISBLANK(#REF!),"",VLOOKUP(#REF!,Vorbereitungsaufgabe!$A$3:$H$2360,2,FALSE))</f>
        <v>#REF!</v>
      </c>
      <c r="H2812" s="12" t="e">
        <f>IF(ISBLANK(#REF!),"",VLOOKUP(#REF!,Vorbereitungsaufgabe!$A$3:$H$2360,3,FALSE))</f>
        <v>#REF!</v>
      </c>
      <c r="I2812" s="63"/>
    </row>
    <row r="2813" spans="1:9" x14ac:dyDescent="0.2">
      <c r="A2813" s="11"/>
      <c r="G2813" s="12" t="e">
        <f>IF(ISBLANK(#REF!),"",VLOOKUP(#REF!,Vorbereitungsaufgabe!$A$3:$H$2360,2,FALSE))</f>
        <v>#REF!</v>
      </c>
      <c r="H2813" s="12" t="e">
        <f>IF(ISBLANK(#REF!),"",VLOOKUP(#REF!,Vorbereitungsaufgabe!$A$3:$H$2360,3,FALSE))</f>
        <v>#REF!</v>
      </c>
      <c r="I2813" s="63"/>
    </row>
    <row r="2814" spans="1:9" x14ac:dyDescent="0.2">
      <c r="A2814" s="11"/>
      <c r="G2814" s="12" t="e">
        <f>IF(ISBLANK(#REF!),"",VLOOKUP(#REF!,Vorbereitungsaufgabe!$A$3:$H$2360,2,FALSE))</f>
        <v>#REF!</v>
      </c>
      <c r="H2814" s="12" t="e">
        <f>IF(ISBLANK(#REF!),"",VLOOKUP(#REF!,Vorbereitungsaufgabe!$A$3:$H$2360,3,FALSE))</f>
        <v>#REF!</v>
      </c>
      <c r="I2814" s="63"/>
    </row>
    <row r="2815" spans="1:9" x14ac:dyDescent="0.2">
      <c r="A2815" s="11"/>
      <c r="G2815" s="12" t="e">
        <f>IF(ISBLANK(#REF!),"",VLOOKUP(#REF!,Vorbereitungsaufgabe!$A$3:$H$2360,2,FALSE))</f>
        <v>#REF!</v>
      </c>
      <c r="H2815" s="12" t="e">
        <f>IF(ISBLANK(#REF!),"",VLOOKUP(#REF!,Vorbereitungsaufgabe!$A$3:$H$2360,3,FALSE))</f>
        <v>#REF!</v>
      </c>
      <c r="I2815" s="63"/>
    </row>
    <row r="2816" spans="1:9" x14ac:dyDescent="0.2">
      <c r="A2816" s="11"/>
      <c r="G2816" s="12" t="e">
        <f>IF(ISBLANK(#REF!),"",VLOOKUP(#REF!,Vorbereitungsaufgabe!$A$3:$H$2360,2,FALSE))</f>
        <v>#REF!</v>
      </c>
      <c r="H2816" s="12" t="e">
        <f>IF(ISBLANK(#REF!),"",VLOOKUP(#REF!,Vorbereitungsaufgabe!$A$3:$H$2360,3,FALSE))</f>
        <v>#REF!</v>
      </c>
      <c r="I2816" s="63"/>
    </row>
    <row r="2817" spans="1:9" x14ac:dyDescent="0.2">
      <c r="A2817" s="11"/>
      <c r="G2817" s="12" t="e">
        <f>IF(ISBLANK(#REF!),"",VLOOKUP(#REF!,Vorbereitungsaufgabe!$A$3:$H$2360,2,FALSE))</f>
        <v>#REF!</v>
      </c>
      <c r="H2817" s="12" t="e">
        <f>IF(ISBLANK(#REF!),"",VLOOKUP(#REF!,Vorbereitungsaufgabe!$A$3:$H$2360,3,FALSE))</f>
        <v>#REF!</v>
      </c>
      <c r="I2817" s="63"/>
    </row>
    <row r="2818" spans="1:9" x14ac:dyDescent="0.2">
      <c r="A2818" s="11"/>
      <c r="G2818" s="12" t="e">
        <f>IF(ISBLANK(#REF!),"",VLOOKUP(#REF!,Vorbereitungsaufgabe!$A$3:$H$2360,2,FALSE))</f>
        <v>#REF!</v>
      </c>
      <c r="H2818" s="12" t="e">
        <f>IF(ISBLANK(#REF!),"",VLOOKUP(#REF!,Vorbereitungsaufgabe!$A$3:$H$2360,3,FALSE))</f>
        <v>#REF!</v>
      </c>
      <c r="I2818" s="63"/>
    </row>
    <row r="2819" spans="1:9" x14ac:dyDescent="0.2">
      <c r="A2819" s="11"/>
      <c r="G2819" s="12" t="e">
        <f>IF(ISBLANK(#REF!),"",VLOOKUP(#REF!,Vorbereitungsaufgabe!$A$3:$H$2360,2,FALSE))</f>
        <v>#REF!</v>
      </c>
      <c r="H2819" s="12" t="e">
        <f>IF(ISBLANK(#REF!),"",VLOOKUP(#REF!,Vorbereitungsaufgabe!$A$3:$H$2360,3,FALSE))</f>
        <v>#REF!</v>
      </c>
      <c r="I2819" s="63"/>
    </row>
    <row r="2820" spans="1:9" x14ac:dyDescent="0.2">
      <c r="A2820" s="11"/>
      <c r="G2820" s="12" t="e">
        <f>IF(ISBLANK(#REF!),"",VLOOKUP(#REF!,Vorbereitungsaufgabe!$A$3:$H$2360,2,FALSE))</f>
        <v>#REF!</v>
      </c>
      <c r="H2820" s="12" t="e">
        <f>IF(ISBLANK(#REF!),"",VLOOKUP(#REF!,Vorbereitungsaufgabe!$A$3:$H$2360,3,FALSE))</f>
        <v>#REF!</v>
      </c>
      <c r="I2820" s="63"/>
    </row>
    <row r="2821" spans="1:9" x14ac:dyDescent="0.2">
      <c r="A2821" s="11"/>
      <c r="G2821" s="12" t="e">
        <f>IF(ISBLANK(#REF!),"",VLOOKUP(#REF!,Vorbereitungsaufgabe!$A$3:$H$2360,2,FALSE))</f>
        <v>#REF!</v>
      </c>
      <c r="H2821" s="12" t="e">
        <f>IF(ISBLANK(#REF!),"",VLOOKUP(#REF!,Vorbereitungsaufgabe!$A$3:$H$2360,3,FALSE))</f>
        <v>#REF!</v>
      </c>
      <c r="I2821" s="63"/>
    </row>
    <row r="2822" spans="1:9" x14ac:dyDescent="0.2">
      <c r="A2822" s="11"/>
      <c r="G2822" s="12" t="e">
        <f>IF(ISBLANK(#REF!),"",VLOOKUP(#REF!,Vorbereitungsaufgabe!$A$3:$H$2360,2,FALSE))</f>
        <v>#REF!</v>
      </c>
      <c r="H2822" s="12" t="e">
        <f>IF(ISBLANK(#REF!),"",VLOOKUP(#REF!,Vorbereitungsaufgabe!$A$3:$H$2360,3,FALSE))</f>
        <v>#REF!</v>
      </c>
      <c r="I2822" s="63"/>
    </row>
    <row r="2823" spans="1:9" x14ac:dyDescent="0.2">
      <c r="A2823" s="11"/>
      <c r="G2823" s="12" t="e">
        <f>IF(ISBLANK(#REF!),"",VLOOKUP(#REF!,Vorbereitungsaufgabe!$A$3:$H$2360,2,FALSE))</f>
        <v>#REF!</v>
      </c>
      <c r="H2823" s="12" t="e">
        <f>IF(ISBLANK(#REF!),"",VLOOKUP(#REF!,Vorbereitungsaufgabe!$A$3:$H$2360,3,FALSE))</f>
        <v>#REF!</v>
      </c>
      <c r="I2823" s="63"/>
    </row>
    <row r="2824" spans="1:9" x14ac:dyDescent="0.2">
      <c r="A2824" s="11"/>
      <c r="G2824" s="12" t="e">
        <f>IF(ISBLANK(#REF!),"",VLOOKUP(#REF!,Vorbereitungsaufgabe!$A$3:$H$2360,2,FALSE))</f>
        <v>#REF!</v>
      </c>
      <c r="H2824" s="12" t="e">
        <f>IF(ISBLANK(#REF!),"",VLOOKUP(#REF!,Vorbereitungsaufgabe!$A$3:$H$2360,3,FALSE))</f>
        <v>#REF!</v>
      </c>
      <c r="I2824" s="63"/>
    </row>
    <row r="2825" spans="1:9" x14ac:dyDescent="0.2">
      <c r="A2825" s="11"/>
      <c r="G2825" s="12" t="e">
        <f>IF(ISBLANK(#REF!),"",VLOOKUP(#REF!,Vorbereitungsaufgabe!$A$3:$H$2360,2,FALSE))</f>
        <v>#REF!</v>
      </c>
      <c r="H2825" s="12" t="e">
        <f>IF(ISBLANK(#REF!),"",VLOOKUP(#REF!,Vorbereitungsaufgabe!$A$3:$H$2360,3,FALSE))</f>
        <v>#REF!</v>
      </c>
      <c r="I2825" s="63"/>
    </row>
    <row r="2826" spans="1:9" x14ac:dyDescent="0.2">
      <c r="A2826" s="11"/>
      <c r="G2826" s="12" t="e">
        <f>IF(ISBLANK(#REF!),"",VLOOKUP(#REF!,Vorbereitungsaufgabe!$A$3:$H$2360,2,FALSE))</f>
        <v>#REF!</v>
      </c>
      <c r="H2826" s="12" t="e">
        <f>IF(ISBLANK(#REF!),"",VLOOKUP(#REF!,Vorbereitungsaufgabe!$A$3:$H$2360,3,FALSE))</f>
        <v>#REF!</v>
      </c>
      <c r="I2826" s="63"/>
    </row>
    <row r="2827" spans="1:9" x14ac:dyDescent="0.2">
      <c r="A2827" s="11"/>
      <c r="G2827" s="12" t="e">
        <f>IF(ISBLANK(#REF!),"",VLOOKUP(#REF!,Vorbereitungsaufgabe!$A$3:$H$2360,2,FALSE))</f>
        <v>#REF!</v>
      </c>
      <c r="H2827" s="12" t="e">
        <f>IF(ISBLANK(#REF!),"",VLOOKUP(#REF!,Vorbereitungsaufgabe!$A$3:$H$2360,3,FALSE))</f>
        <v>#REF!</v>
      </c>
      <c r="I2827" s="63"/>
    </row>
    <row r="2828" spans="1:9" x14ac:dyDescent="0.2">
      <c r="A2828" s="11"/>
      <c r="G2828" s="12" t="e">
        <f>IF(ISBLANK(#REF!),"",VLOOKUP(#REF!,Vorbereitungsaufgabe!$A$3:$H$2360,2,FALSE))</f>
        <v>#REF!</v>
      </c>
      <c r="H2828" s="12" t="e">
        <f>IF(ISBLANK(#REF!),"",VLOOKUP(#REF!,Vorbereitungsaufgabe!$A$3:$H$2360,3,FALSE))</f>
        <v>#REF!</v>
      </c>
      <c r="I2828" s="63"/>
    </row>
    <row r="2829" spans="1:9" x14ac:dyDescent="0.2">
      <c r="A2829" s="11"/>
      <c r="G2829" s="12" t="e">
        <f>IF(ISBLANK(#REF!),"",VLOOKUP(#REF!,Vorbereitungsaufgabe!$A$3:$H$2360,2,FALSE))</f>
        <v>#REF!</v>
      </c>
      <c r="H2829" s="12" t="e">
        <f>IF(ISBLANK(#REF!),"",VLOOKUP(#REF!,Vorbereitungsaufgabe!$A$3:$H$2360,3,FALSE))</f>
        <v>#REF!</v>
      </c>
      <c r="I2829" s="63"/>
    </row>
    <row r="2830" spans="1:9" x14ac:dyDescent="0.2">
      <c r="A2830" s="11"/>
      <c r="G2830" s="12" t="e">
        <f>IF(ISBLANK(#REF!),"",VLOOKUP(#REF!,Vorbereitungsaufgabe!$A$3:$H$2360,2,FALSE))</f>
        <v>#REF!</v>
      </c>
      <c r="H2830" s="12" t="e">
        <f>IF(ISBLANK(#REF!),"",VLOOKUP(#REF!,Vorbereitungsaufgabe!$A$3:$H$2360,3,FALSE))</f>
        <v>#REF!</v>
      </c>
      <c r="I2830" s="63"/>
    </row>
    <row r="2831" spans="1:9" x14ac:dyDescent="0.2">
      <c r="A2831" s="11"/>
      <c r="G2831" s="12" t="e">
        <f>IF(ISBLANK(#REF!),"",VLOOKUP(#REF!,Vorbereitungsaufgabe!$A$3:$H$2360,2,FALSE))</f>
        <v>#REF!</v>
      </c>
      <c r="H2831" s="12" t="e">
        <f>IF(ISBLANK(#REF!),"",VLOOKUP(#REF!,Vorbereitungsaufgabe!$A$3:$H$2360,3,FALSE))</f>
        <v>#REF!</v>
      </c>
      <c r="I2831" s="63"/>
    </row>
    <row r="2832" spans="1:9" x14ac:dyDescent="0.2">
      <c r="A2832" s="11"/>
      <c r="G2832" s="12" t="e">
        <f>IF(ISBLANK(#REF!),"",VLOOKUP(#REF!,Vorbereitungsaufgabe!$A$3:$H$2360,2,FALSE))</f>
        <v>#REF!</v>
      </c>
      <c r="H2832" s="12" t="e">
        <f>IF(ISBLANK(#REF!),"",VLOOKUP(#REF!,Vorbereitungsaufgabe!$A$3:$H$2360,3,FALSE))</f>
        <v>#REF!</v>
      </c>
      <c r="I2832" s="63"/>
    </row>
    <row r="2833" spans="1:9" x14ac:dyDescent="0.2">
      <c r="A2833" s="11"/>
      <c r="G2833" s="12" t="e">
        <f>IF(ISBLANK(#REF!),"",VLOOKUP(#REF!,Vorbereitungsaufgabe!$A$3:$H$2360,2,FALSE))</f>
        <v>#REF!</v>
      </c>
      <c r="H2833" s="12" t="e">
        <f>IF(ISBLANK(#REF!),"",VLOOKUP(#REF!,Vorbereitungsaufgabe!$A$3:$H$2360,3,FALSE))</f>
        <v>#REF!</v>
      </c>
      <c r="I2833" s="63"/>
    </row>
    <row r="2834" spans="1:9" x14ac:dyDescent="0.2">
      <c r="A2834" s="11"/>
      <c r="G2834" s="12" t="e">
        <f>IF(ISBLANK(#REF!),"",VLOOKUP(#REF!,Vorbereitungsaufgabe!$A$3:$H$2360,2,FALSE))</f>
        <v>#REF!</v>
      </c>
      <c r="H2834" s="12" t="e">
        <f>IF(ISBLANK(#REF!),"",VLOOKUP(#REF!,Vorbereitungsaufgabe!$A$3:$H$2360,3,FALSE))</f>
        <v>#REF!</v>
      </c>
      <c r="I2834" s="63"/>
    </row>
    <row r="2835" spans="1:9" x14ac:dyDescent="0.2">
      <c r="A2835" s="11"/>
      <c r="G2835" s="12" t="e">
        <f>IF(ISBLANK(#REF!),"",VLOOKUP(#REF!,Vorbereitungsaufgabe!$A$3:$H$2360,2,FALSE))</f>
        <v>#REF!</v>
      </c>
      <c r="H2835" s="12" t="e">
        <f>IF(ISBLANK(#REF!),"",VLOOKUP(#REF!,Vorbereitungsaufgabe!$A$3:$H$2360,3,FALSE))</f>
        <v>#REF!</v>
      </c>
      <c r="I2835" s="63"/>
    </row>
    <row r="2836" spans="1:9" x14ac:dyDescent="0.2">
      <c r="A2836" s="11"/>
      <c r="G2836" s="12" t="e">
        <f>IF(ISBLANK(#REF!),"",VLOOKUP(#REF!,Vorbereitungsaufgabe!$A$3:$H$2360,2,FALSE))</f>
        <v>#REF!</v>
      </c>
      <c r="H2836" s="12" t="e">
        <f>IF(ISBLANK(#REF!),"",VLOOKUP(#REF!,Vorbereitungsaufgabe!$A$3:$H$2360,3,FALSE))</f>
        <v>#REF!</v>
      </c>
      <c r="I2836" s="63"/>
    </row>
    <row r="2837" spans="1:9" x14ac:dyDescent="0.2">
      <c r="A2837" s="11"/>
      <c r="G2837" s="12" t="e">
        <f>IF(ISBLANK(#REF!),"",VLOOKUP(#REF!,Vorbereitungsaufgabe!$A$3:$H$2360,2,FALSE))</f>
        <v>#REF!</v>
      </c>
      <c r="H2837" s="12" t="e">
        <f>IF(ISBLANK(#REF!),"",VLOOKUP(#REF!,Vorbereitungsaufgabe!$A$3:$H$2360,3,FALSE))</f>
        <v>#REF!</v>
      </c>
      <c r="I2837" s="63"/>
    </row>
    <row r="2838" spans="1:9" x14ac:dyDescent="0.2">
      <c r="A2838" s="11"/>
      <c r="G2838" s="12" t="e">
        <f>IF(ISBLANK(#REF!),"",VLOOKUP(#REF!,Vorbereitungsaufgabe!$A$3:$H$2360,2,FALSE))</f>
        <v>#REF!</v>
      </c>
      <c r="H2838" s="12" t="e">
        <f>IF(ISBLANK(#REF!),"",VLOOKUP(#REF!,Vorbereitungsaufgabe!$A$3:$H$2360,3,FALSE))</f>
        <v>#REF!</v>
      </c>
      <c r="I2838" s="63"/>
    </row>
    <row r="2839" spans="1:9" x14ac:dyDescent="0.2">
      <c r="A2839" s="11"/>
      <c r="G2839" s="12" t="e">
        <f>IF(ISBLANK(#REF!),"",VLOOKUP(#REF!,Vorbereitungsaufgabe!$A$3:$H$2360,2,FALSE))</f>
        <v>#REF!</v>
      </c>
      <c r="H2839" s="12" t="e">
        <f>IF(ISBLANK(#REF!),"",VLOOKUP(#REF!,Vorbereitungsaufgabe!$A$3:$H$2360,3,FALSE))</f>
        <v>#REF!</v>
      </c>
      <c r="I2839" s="63"/>
    </row>
    <row r="2840" spans="1:9" x14ac:dyDescent="0.2">
      <c r="A2840" s="11"/>
      <c r="G2840" s="12" t="e">
        <f>IF(ISBLANK(#REF!),"",VLOOKUP(#REF!,Vorbereitungsaufgabe!$A$3:$H$2360,2,FALSE))</f>
        <v>#REF!</v>
      </c>
      <c r="H2840" s="12" t="e">
        <f>IF(ISBLANK(#REF!),"",VLOOKUP(#REF!,Vorbereitungsaufgabe!$A$3:$H$2360,3,FALSE))</f>
        <v>#REF!</v>
      </c>
      <c r="I2840" s="63"/>
    </row>
    <row r="2841" spans="1:9" x14ac:dyDescent="0.2">
      <c r="A2841" s="11"/>
      <c r="G2841" s="12" t="e">
        <f>IF(ISBLANK(#REF!),"",VLOOKUP(#REF!,Vorbereitungsaufgabe!$A$3:$H$2360,2,FALSE))</f>
        <v>#REF!</v>
      </c>
      <c r="H2841" s="12" t="e">
        <f>IF(ISBLANK(#REF!),"",VLOOKUP(#REF!,Vorbereitungsaufgabe!$A$3:$H$2360,3,FALSE))</f>
        <v>#REF!</v>
      </c>
      <c r="I2841" s="63"/>
    </row>
    <row r="2842" spans="1:9" x14ac:dyDescent="0.2">
      <c r="A2842" s="11"/>
      <c r="G2842" s="12" t="e">
        <f>IF(ISBLANK(#REF!),"",VLOOKUP(#REF!,Vorbereitungsaufgabe!$A$3:$H$2360,2,FALSE))</f>
        <v>#REF!</v>
      </c>
      <c r="H2842" s="12" t="e">
        <f>IF(ISBLANK(#REF!),"",VLOOKUP(#REF!,Vorbereitungsaufgabe!$A$3:$H$2360,3,FALSE))</f>
        <v>#REF!</v>
      </c>
      <c r="I2842" s="63"/>
    </row>
    <row r="2843" spans="1:9" x14ac:dyDescent="0.2">
      <c r="A2843" s="11"/>
      <c r="G2843" s="12" t="e">
        <f>IF(ISBLANK(#REF!),"",VLOOKUP(#REF!,Vorbereitungsaufgabe!$A$3:$H$2360,2,FALSE))</f>
        <v>#REF!</v>
      </c>
      <c r="H2843" s="12" t="e">
        <f>IF(ISBLANK(#REF!),"",VLOOKUP(#REF!,Vorbereitungsaufgabe!$A$3:$H$2360,3,FALSE))</f>
        <v>#REF!</v>
      </c>
      <c r="I2843" s="63"/>
    </row>
    <row r="2844" spans="1:9" x14ac:dyDescent="0.2">
      <c r="A2844" s="11"/>
      <c r="G2844" s="12" t="e">
        <f>IF(ISBLANK(#REF!),"",VLOOKUP(#REF!,Vorbereitungsaufgabe!$A$3:$H$2360,2,FALSE))</f>
        <v>#REF!</v>
      </c>
      <c r="H2844" s="12" t="e">
        <f>IF(ISBLANK(#REF!),"",VLOOKUP(#REF!,Vorbereitungsaufgabe!$A$3:$H$2360,3,FALSE))</f>
        <v>#REF!</v>
      </c>
      <c r="I2844" s="63"/>
    </row>
    <row r="2845" spans="1:9" x14ac:dyDescent="0.2">
      <c r="A2845" s="11"/>
      <c r="G2845" s="12" t="e">
        <f>IF(ISBLANK(#REF!),"",VLOOKUP(#REF!,Vorbereitungsaufgabe!$A$3:$H$2360,2,FALSE))</f>
        <v>#REF!</v>
      </c>
      <c r="H2845" s="12" t="e">
        <f>IF(ISBLANK(#REF!),"",VLOOKUP(#REF!,Vorbereitungsaufgabe!$A$3:$H$2360,3,FALSE))</f>
        <v>#REF!</v>
      </c>
      <c r="I2845" s="63"/>
    </row>
    <row r="2846" spans="1:9" x14ac:dyDescent="0.2">
      <c r="A2846" s="11"/>
      <c r="G2846" s="12" t="e">
        <f>IF(ISBLANK(#REF!),"",VLOOKUP(#REF!,Vorbereitungsaufgabe!$A$3:$H$2360,2,FALSE))</f>
        <v>#REF!</v>
      </c>
      <c r="H2846" s="12" t="e">
        <f>IF(ISBLANK(#REF!),"",VLOOKUP(#REF!,Vorbereitungsaufgabe!$A$3:$H$2360,3,FALSE))</f>
        <v>#REF!</v>
      </c>
      <c r="I2846" s="63"/>
    </row>
    <row r="2847" spans="1:9" x14ac:dyDescent="0.2">
      <c r="A2847" s="11"/>
      <c r="G2847" s="12" t="e">
        <f>IF(ISBLANK(#REF!),"",VLOOKUP(#REF!,Vorbereitungsaufgabe!$A$3:$H$2360,2,FALSE))</f>
        <v>#REF!</v>
      </c>
      <c r="H2847" s="12" t="e">
        <f>IF(ISBLANK(#REF!),"",VLOOKUP(#REF!,Vorbereitungsaufgabe!$A$3:$H$2360,3,FALSE))</f>
        <v>#REF!</v>
      </c>
      <c r="I2847" s="63"/>
    </row>
    <row r="2848" spans="1:9" x14ac:dyDescent="0.2">
      <c r="A2848" s="11"/>
      <c r="G2848" s="12" t="e">
        <f>IF(ISBLANK(#REF!),"",VLOOKUP(#REF!,Vorbereitungsaufgabe!$A$3:$H$2360,2,FALSE))</f>
        <v>#REF!</v>
      </c>
      <c r="H2848" s="12" t="e">
        <f>IF(ISBLANK(#REF!),"",VLOOKUP(#REF!,Vorbereitungsaufgabe!$A$3:$H$2360,3,FALSE))</f>
        <v>#REF!</v>
      </c>
      <c r="I2848" s="63"/>
    </row>
    <row r="2849" spans="1:9" x14ac:dyDescent="0.2">
      <c r="A2849" s="11"/>
      <c r="G2849" s="12" t="e">
        <f>IF(ISBLANK(#REF!),"",VLOOKUP(#REF!,Vorbereitungsaufgabe!$A$3:$H$2360,2,FALSE))</f>
        <v>#REF!</v>
      </c>
      <c r="H2849" s="12" t="e">
        <f>IF(ISBLANK(#REF!),"",VLOOKUP(#REF!,Vorbereitungsaufgabe!$A$3:$H$2360,3,FALSE))</f>
        <v>#REF!</v>
      </c>
      <c r="I2849" s="63"/>
    </row>
    <row r="2850" spans="1:9" x14ac:dyDescent="0.2">
      <c r="A2850" s="11"/>
      <c r="G2850" s="12" t="e">
        <f>IF(ISBLANK(#REF!),"",VLOOKUP(#REF!,Vorbereitungsaufgabe!$A$3:$H$2360,2,FALSE))</f>
        <v>#REF!</v>
      </c>
      <c r="H2850" s="12" t="e">
        <f>IF(ISBLANK(#REF!),"",VLOOKUP(#REF!,Vorbereitungsaufgabe!$A$3:$H$2360,3,FALSE))</f>
        <v>#REF!</v>
      </c>
      <c r="I2850" s="63"/>
    </row>
    <row r="2851" spans="1:9" x14ac:dyDescent="0.2">
      <c r="A2851" s="11"/>
      <c r="G2851" s="12" t="e">
        <f>IF(ISBLANK(#REF!),"",VLOOKUP(#REF!,Vorbereitungsaufgabe!$A$3:$H$2360,2,FALSE))</f>
        <v>#REF!</v>
      </c>
      <c r="H2851" s="12" t="e">
        <f>IF(ISBLANK(#REF!),"",VLOOKUP(#REF!,Vorbereitungsaufgabe!$A$3:$H$2360,3,FALSE))</f>
        <v>#REF!</v>
      </c>
      <c r="I2851" s="63"/>
    </row>
    <row r="2852" spans="1:9" x14ac:dyDescent="0.2">
      <c r="A2852" s="11"/>
      <c r="G2852" s="12" t="e">
        <f>IF(ISBLANK(#REF!),"",VLOOKUP(#REF!,Vorbereitungsaufgabe!$A$3:$H$2360,2,FALSE))</f>
        <v>#REF!</v>
      </c>
      <c r="H2852" s="12" t="e">
        <f>IF(ISBLANK(#REF!),"",VLOOKUP(#REF!,Vorbereitungsaufgabe!$A$3:$H$2360,3,FALSE))</f>
        <v>#REF!</v>
      </c>
      <c r="I2852" s="63"/>
    </row>
    <row r="2853" spans="1:9" x14ac:dyDescent="0.2">
      <c r="A2853" s="11"/>
      <c r="G2853" s="12" t="e">
        <f>IF(ISBLANK(#REF!),"",VLOOKUP(#REF!,Vorbereitungsaufgabe!$A$3:$H$2360,2,FALSE))</f>
        <v>#REF!</v>
      </c>
      <c r="H2853" s="12" t="e">
        <f>IF(ISBLANK(#REF!),"",VLOOKUP(#REF!,Vorbereitungsaufgabe!$A$3:$H$2360,3,FALSE))</f>
        <v>#REF!</v>
      </c>
      <c r="I2853" s="63"/>
    </row>
    <row r="2854" spans="1:9" x14ac:dyDescent="0.2">
      <c r="A2854" s="11"/>
      <c r="G2854" s="12" t="e">
        <f>IF(ISBLANK(#REF!),"",VLOOKUP(#REF!,Vorbereitungsaufgabe!$A$3:$H$2360,2,FALSE))</f>
        <v>#REF!</v>
      </c>
      <c r="H2854" s="12" t="e">
        <f>IF(ISBLANK(#REF!),"",VLOOKUP(#REF!,Vorbereitungsaufgabe!$A$3:$H$2360,3,FALSE))</f>
        <v>#REF!</v>
      </c>
      <c r="I2854" s="63"/>
    </row>
    <row r="2855" spans="1:9" x14ac:dyDescent="0.2">
      <c r="A2855" s="11"/>
      <c r="G2855" s="12" t="e">
        <f>IF(ISBLANK(#REF!),"",VLOOKUP(#REF!,Vorbereitungsaufgabe!$A$3:$H$2360,2,FALSE))</f>
        <v>#REF!</v>
      </c>
      <c r="H2855" s="12" t="e">
        <f>IF(ISBLANK(#REF!),"",VLOOKUP(#REF!,Vorbereitungsaufgabe!$A$3:$H$2360,3,FALSE))</f>
        <v>#REF!</v>
      </c>
      <c r="I2855" s="63"/>
    </row>
    <row r="2856" spans="1:9" x14ac:dyDescent="0.2">
      <c r="A2856" s="11"/>
      <c r="G2856" s="12" t="e">
        <f>IF(ISBLANK(#REF!),"",VLOOKUP(#REF!,Vorbereitungsaufgabe!$A$3:$H$2360,2,FALSE))</f>
        <v>#REF!</v>
      </c>
      <c r="H2856" s="12" t="e">
        <f>IF(ISBLANK(#REF!),"",VLOOKUP(#REF!,Vorbereitungsaufgabe!$A$3:$H$2360,3,FALSE))</f>
        <v>#REF!</v>
      </c>
      <c r="I2856" s="63"/>
    </row>
    <row r="2857" spans="1:9" x14ac:dyDescent="0.2">
      <c r="A2857" s="11"/>
      <c r="G2857" s="12" t="e">
        <f>IF(ISBLANK(#REF!),"",VLOOKUP(#REF!,Vorbereitungsaufgabe!$A$3:$H$2360,2,FALSE))</f>
        <v>#REF!</v>
      </c>
      <c r="H2857" s="12" t="e">
        <f>IF(ISBLANK(#REF!),"",VLOOKUP(#REF!,Vorbereitungsaufgabe!$A$3:$H$2360,3,FALSE))</f>
        <v>#REF!</v>
      </c>
      <c r="I2857" s="63"/>
    </row>
    <row r="2858" spans="1:9" x14ac:dyDescent="0.2">
      <c r="A2858" s="11"/>
      <c r="G2858" s="12" t="e">
        <f>IF(ISBLANK(#REF!),"",VLOOKUP(#REF!,Vorbereitungsaufgabe!$A$3:$H$2360,2,FALSE))</f>
        <v>#REF!</v>
      </c>
      <c r="H2858" s="12" t="e">
        <f>IF(ISBLANK(#REF!),"",VLOOKUP(#REF!,Vorbereitungsaufgabe!$A$3:$H$2360,3,FALSE))</f>
        <v>#REF!</v>
      </c>
      <c r="I2858" s="63"/>
    </row>
    <row r="2859" spans="1:9" x14ac:dyDescent="0.2">
      <c r="A2859" s="11"/>
      <c r="G2859" s="12" t="e">
        <f>IF(ISBLANK(#REF!),"",VLOOKUP(#REF!,Vorbereitungsaufgabe!$A$3:$H$2360,2,FALSE))</f>
        <v>#REF!</v>
      </c>
      <c r="H2859" s="12" t="e">
        <f>IF(ISBLANK(#REF!),"",VLOOKUP(#REF!,Vorbereitungsaufgabe!$A$3:$H$2360,3,FALSE))</f>
        <v>#REF!</v>
      </c>
      <c r="I2859" s="63"/>
    </row>
    <row r="2860" spans="1:9" x14ac:dyDescent="0.2">
      <c r="A2860" s="11"/>
      <c r="G2860" s="12" t="e">
        <f>IF(ISBLANK(#REF!),"",VLOOKUP(#REF!,Vorbereitungsaufgabe!$A$3:$H$2360,2,FALSE))</f>
        <v>#REF!</v>
      </c>
      <c r="H2860" s="12" t="e">
        <f>IF(ISBLANK(#REF!),"",VLOOKUP(#REF!,Vorbereitungsaufgabe!$A$3:$H$2360,3,FALSE))</f>
        <v>#REF!</v>
      </c>
      <c r="I2860" s="63"/>
    </row>
    <row r="2861" spans="1:9" x14ac:dyDescent="0.2">
      <c r="A2861" s="11"/>
      <c r="G2861" s="12" t="e">
        <f>IF(ISBLANK(#REF!),"",VLOOKUP(#REF!,Vorbereitungsaufgabe!$A$3:$H$2360,2,FALSE))</f>
        <v>#REF!</v>
      </c>
      <c r="H2861" s="12" t="e">
        <f>IF(ISBLANK(#REF!),"",VLOOKUP(#REF!,Vorbereitungsaufgabe!$A$3:$H$2360,3,FALSE))</f>
        <v>#REF!</v>
      </c>
      <c r="I2861" s="63"/>
    </row>
    <row r="2862" spans="1:9" x14ac:dyDescent="0.2">
      <c r="A2862" s="11"/>
      <c r="G2862" s="12" t="e">
        <f>IF(ISBLANK(#REF!),"",VLOOKUP(#REF!,Vorbereitungsaufgabe!$A$3:$H$2360,2,FALSE))</f>
        <v>#REF!</v>
      </c>
      <c r="H2862" s="12" t="e">
        <f>IF(ISBLANK(#REF!),"",VLOOKUP(#REF!,Vorbereitungsaufgabe!$A$3:$H$2360,3,FALSE))</f>
        <v>#REF!</v>
      </c>
      <c r="I2862" s="63"/>
    </row>
    <row r="2863" spans="1:9" x14ac:dyDescent="0.2">
      <c r="A2863" s="11"/>
      <c r="G2863" s="12" t="e">
        <f>IF(ISBLANK(#REF!),"",VLOOKUP(#REF!,Vorbereitungsaufgabe!$A$3:$H$2360,2,FALSE))</f>
        <v>#REF!</v>
      </c>
      <c r="H2863" s="12" t="e">
        <f>IF(ISBLANK(#REF!),"",VLOOKUP(#REF!,Vorbereitungsaufgabe!$A$3:$H$2360,3,FALSE))</f>
        <v>#REF!</v>
      </c>
      <c r="I2863" s="63"/>
    </row>
    <row r="2864" spans="1:9" x14ac:dyDescent="0.2">
      <c r="A2864" s="11"/>
      <c r="G2864" s="12" t="e">
        <f>IF(ISBLANK(#REF!),"",VLOOKUP(#REF!,Vorbereitungsaufgabe!$A$3:$H$2360,2,FALSE))</f>
        <v>#REF!</v>
      </c>
      <c r="H2864" s="12" t="e">
        <f>IF(ISBLANK(#REF!),"",VLOOKUP(#REF!,Vorbereitungsaufgabe!$A$3:$H$2360,3,FALSE))</f>
        <v>#REF!</v>
      </c>
      <c r="I2864" s="63"/>
    </row>
    <row r="2865" spans="1:9" x14ac:dyDescent="0.2">
      <c r="A2865" s="11"/>
      <c r="G2865" s="12" t="e">
        <f>IF(ISBLANK(#REF!),"",VLOOKUP(#REF!,Vorbereitungsaufgabe!$A$3:$H$2360,2,FALSE))</f>
        <v>#REF!</v>
      </c>
      <c r="H2865" s="12" t="e">
        <f>IF(ISBLANK(#REF!),"",VLOOKUP(#REF!,Vorbereitungsaufgabe!$A$3:$H$2360,3,FALSE))</f>
        <v>#REF!</v>
      </c>
      <c r="I2865" s="63"/>
    </row>
    <row r="2866" spans="1:9" x14ac:dyDescent="0.2">
      <c r="A2866" s="11"/>
      <c r="G2866" s="12" t="e">
        <f>IF(ISBLANK(#REF!),"",VLOOKUP(#REF!,Vorbereitungsaufgabe!$A$3:$H$2360,2,FALSE))</f>
        <v>#REF!</v>
      </c>
      <c r="H2866" s="12" t="e">
        <f>IF(ISBLANK(#REF!),"",VLOOKUP(#REF!,Vorbereitungsaufgabe!$A$3:$H$2360,3,FALSE))</f>
        <v>#REF!</v>
      </c>
      <c r="I2866" s="63"/>
    </row>
    <row r="2867" spans="1:9" x14ac:dyDescent="0.2">
      <c r="A2867" s="11"/>
      <c r="G2867" s="12" t="e">
        <f>IF(ISBLANK(#REF!),"",VLOOKUP(#REF!,Vorbereitungsaufgabe!$A$3:$H$2360,2,FALSE))</f>
        <v>#REF!</v>
      </c>
      <c r="H2867" s="12" t="e">
        <f>IF(ISBLANK(#REF!),"",VLOOKUP(#REF!,Vorbereitungsaufgabe!$A$3:$H$2360,3,FALSE))</f>
        <v>#REF!</v>
      </c>
      <c r="I2867" s="63"/>
    </row>
    <row r="2868" spans="1:9" x14ac:dyDescent="0.2">
      <c r="A2868" s="11"/>
      <c r="G2868" s="12" t="e">
        <f>IF(ISBLANK(#REF!),"",VLOOKUP(#REF!,Vorbereitungsaufgabe!$A$3:$H$2360,2,FALSE))</f>
        <v>#REF!</v>
      </c>
      <c r="H2868" s="12" t="e">
        <f>IF(ISBLANK(#REF!),"",VLOOKUP(#REF!,Vorbereitungsaufgabe!$A$3:$H$2360,3,FALSE))</f>
        <v>#REF!</v>
      </c>
      <c r="I2868" s="63"/>
    </row>
    <row r="2869" spans="1:9" x14ac:dyDescent="0.2">
      <c r="A2869" s="11"/>
      <c r="G2869" s="12" t="e">
        <f>IF(ISBLANK(#REF!),"",VLOOKUP(#REF!,Vorbereitungsaufgabe!$A$3:$H$2360,2,FALSE))</f>
        <v>#REF!</v>
      </c>
      <c r="H2869" s="12" t="e">
        <f>IF(ISBLANK(#REF!),"",VLOOKUP(#REF!,Vorbereitungsaufgabe!$A$3:$H$2360,3,FALSE))</f>
        <v>#REF!</v>
      </c>
      <c r="I2869" s="63"/>
    </row>
    <row r="2870" spans="1:9" x14ac:dyDescent="0.2">
      <c r="A2870" s="11"/>
      <c r="G2870" s="12" t="e">
        <f>IF(ISBLANK(#REF!),"",VLOOKUP(#REF!,Vorbereitungsaufgabe!$A$3:$H$2360,2,FALSE))</f>
        <v>#REF!</v>
      </c>
      <c r="H2870" s="12" t="e">
        <f>IF(ISBLANK(#REF!),"",VLOOKUP(#REF!,Vorbereitungsaufgabe!$A$3:$H$2360,3,FALSE))</f>
        <v>#REF!</v>
      </c>
      <c r="I2870" s="63"/>
    </row>
    <row r="2871" spans="1:9" x14ac:dyDescent="0.2">
      <c r="A2871" s="11"/>
      <c r="G2871" s="12" t="e">
        <f>IF(ISBLANK(#REF!),"",VLOOKUP(#REF!,Vorbereitungsaufgabe!$A$3:$H$2360,2,FALSE))</f>
        <v>#REF!</v>
      </c>
      <c r="H2871" s="12" t="e">
        <f>IF(ISBLANK(#REF!),"",VLOOKUP(#REF!,Vorbereitungsaufgabe!$A$3:$H$2360,3,FALSE))</f>
        <v>#REF!</v>
      </c>
      <c r="I2871" s="63"/>
    </row>
    <row r="2872" spans="1:9" x14ac:dyDescent="0.2">
      <c r="A2872" s="11"/>
      <c r="G2872" s="12" t="e">
        <f>IF(ISBLANK(#REF!),"",VLOOKUP(#REF!,Vorbereitungsaufgabe!$A$3:$H$2360,2,FALSE))</f>
        <v>#REF!</v>
      </c>
      <c r="H2872" s="12" t="e">
        <f>IF(ISBLANK(#REF!),"",VLOOKUP(#REF!,Vorbereitungsaufgabe!$A$3:$H$2360,3,FALSE))</f>
        <v>#REF!</v>
      </c>
      <c r="I2872" s="63"/>
    </row>
    <row r="2873" spans="1:9" x14ac:dyDescent="0.2">
      <c r="A2873" s="11"/>
      <c r="G2873" s="12" t="e">
        <f>IF(ISBLANK(#REF!),"",VLOOKUP(#REF!,Vorbereitungsaufgabe!$A$3:$H$2360,2,FALSE))</f>
        <v>#REF!</v>
      </c>
      <c r="H2873" s="12" t="e">
        <f>IF(ISBLANK(#REF!),"",VLOOKUP(#REF!,Vorbereitungsaufgabe!$A$3:$H$2360,3,FALSE))</f>
        <v>#REF!</v>
      </c>
      <c r="I2873" s="63"/>
    </row>
    <row r="2874" spans="1:9" x14ac:dyDescent="0.2">
      <c r="G2874" s="12" t="e">
        <f>IF(ISBLANK(#REF!),"",VLOOKUP(#REF!,Vorbereitungsaufgabe!$A$3:$H$2360,2,FALSE))</f>
        <v>#REF!</v>
      </c>
      <c r="H2874" s="12" t="e">
        <f>IF(ISBLANK(#REF!),"",VLOOKUP(#REF!,Vorbereitungsaufgabe!$A$3:$H$2360,3,FALSE))</f>
        <v>#REF!</v>
      </c>
      <c r="I2874" s="63"/>
    </row>
    <row r="2875" spans="1:9" x14ac:dyDescent="0.2">
      <c r="G2875" s="12" t="e">
        <f>IF(ISBLANK(#REF!),"",VLOOKUP(#REF!,Vorbereitungsaufgabe!$A$3:$H$2360,2,FALSE))</f>
        <v>#REF!</v>
      </c>
      <c r="H2875" s="12" t="e">
        <f>IF(ISBLANK(#REF!),"",VLOOKUP(#REF!,Vorbereitungsaufgabe!$A$3:$H$2360,3,FALSE))</f>
        <v>#REF!</v>
      </c>
      <c r="I2875" s="63"/>
    </row>
    <row r="2876" spans="1:9" x14ac:dyDescent="0.2">
      <c r="G2876" s="12" t="e">
        <f>IF(ISBLANK(#REF!),"",VLOOKUP(#REF!,Vorbereitungsaufgabe!$A$3:$H$2360,2,FALSE))</f>
        <v>#REF!</v>
      </c>
      <c r="H2876" s="12" t="e">
        <f>IF(ISBLANK(#REF!),"",VLOOKUP(#REF!,Vorbereitungsaufgabe!$A$3:$H$2360,3,FALSE))</f>
        <v>#REF!</v>
      </c>
      <c r="I2876" s="63"/>
    </row>
    <row r="2877" spans="1:9" x14ac:dyDescent="0.2">
      <c r="A2877" s="60"/>
      <c r="B2877" s="16"/>
      <c r="C2877" s="16"/>
      <c r="D2877" s="16"/>
      <c r="E2877" s="16"/>
      <c r="F2877" s="16"/>
      <c r="G2877" s="15" t="e">
        <f>IF(ISBLANK(#REF!),"",VLOOKUP(#REF!,Vorbereitungsaufgabe!$A$3:$H$2360,2,FALSE))</f>
        <v>#REF!</v>
      </c>
      <c r="H2877" s="15" t="e">
        <f>IF(ISBLANK(#REF!),"",VLOOKUP(#REF!,Vorbereitungsaufgabe!$A$3:$H$2360,3,FALSE))</f>
        <v>#REF!</v>
      </c>
      <c r="I2877" s="63"/>
    </row>
    <row r="2878" spans="1:9" x14ac:dyDescent="0.2">
      <c r="G2878" s="12" t="e">
        <f>IF(ISBLANK(#REF!),"",VLOOKUP(#REF!,Vorbereitungsaufgabe!$A$3:$H$2360,2,FALSE))</f>
        <v>#REF!</v>
      </c>
      <c r="H2878" s="12" t="e">
        <f>IF(ISBLANK(#REF!),"",VLOOKUP(#REF!,Vorbereitungsaufgabe!$A$3:$H$2360,3,FALSE))</f>
        <v>#REF!</v>
      </c>
      <c r="I2878" s="68"/>
    </row>
  </sheetData>
  <phoneticPr fontId="2" type="noConversion"/>
  <conditionalFormatting sqref="A404:A405 A409 A407 A430:A439 A517:A521 A411:A413 A420:A428 A489 A416 A441 E443:E444 A474:A475 A477 A668:A673 A467:A472 F149 F241:F255 A183:E185 F103:F106 F183:F196 A120 A104:A113 D722:H724 F441:F448 F272:H302 F107:H111 F60:H60 F76:F89 F697:H721 G169:H270 G112:H119 G123:H166 B395:E395 A542:E542 B423:E427 A547:E547 A443:A448 B721:C724 A355:E369 A190:E195 A275:E302 A85:A86 A659:H664 A216:F220 A982:A1000 A765:A979 A721:A758 B400:E402 B562:C562 B445:E449 B466:E467 B517:C519 B485:E489 B461:E464 B439:D444 B469:E480 B91:F91 B103:E103 B372:E372 B93:E94 B73:E73 B85:E89 B60:E61 B77:E79 B152:E152 F616:H658 F577:H605 F507:H509 F461:H504 F665:H673 A606:H607 F608:H612 A674:H696 A613:H615 G505:H506 G395:XFD395 I577:XFD724 I461:XFD509 F514:XFD545 I123:XFD302 D1001:XFD1001 G430:XFD448 G414:XFD414 F547:XFD575 F419:XFD429 B416:XFD417 F400:XFD413 F355:XFD372 F120:XFD121 F449:XFD450 G451:XFD460 G122:XFD122 A1002:XFD66502 B764:XFD1000 B393:XFD394 B725:XFD760 A761:XFD763 A576:XFD576 B396:XFD399 A546:XFD546 A415:XFD415 A373:XFD392 A418:XFD418 A510:XFD513 A305:XFD354 A40:D40 J40:XFD41 I57:XFD57 A53:D53 I59:XFD61 B63:XFD64 B69:XFD69 J66:XFD66 I75:XFD119 G75:H105 B71:D71 J70:XFD71 J73:XFD73 B75:E75 A5:XFD24 A25:D25 J25:XFD25 J51:XFD53 J56:XFD56">
    <cfRule type="expression" dxfId="1254" priority="974" stopIfTrue="1">
      <formula>INT(ROW()/2)=ROW()/2</formula>
    </cfRule>
  </conditionalFormatting>
  <conditionalFormatting sqref="A980:A981">
    <cfRule type="expression" dxfId="1253" priority="972" stopIfTrue="1">
      <formula>INT(ROW()/2)=ROW()/2</formula>
    </cfRule>
  </conditionalFormatting>
  <conditionalFormatting sqref="A397:A399 A760">
    <cfRule type="expression" dxfId="1252" priority="967" stopIfTrue="1">
      <formula>INT(ROW()/2)=ROW()/2</formula>
    </cfRule>
  </conditionalFormatting>
  <conditionalFormatting sqref="G61:H61">
    <cfRule type="expression" dxfId="1251" priority="971" stopIfTrue="1">
      <formula>INT(ROW()/2)=ROW()/2</formula>
    </cfRule>
  </conditionalFormatting>
  <conditionalFormatting sqref="A393:A394">
    <cfRule type="expression" dxfId="1250" priority="970" stopIfTrue="1">
      <formula>INT(ROW()/2)=ROW()/2</formula>
    </cfRule>
  </conditionalFormatting>
  <conditionalFormatting sqref="A395:A396">
    <cfRule type="expression" dxfId="1249" priority="969" stopIfTrue="1">
      <formula>INT(ROW()/2)=ROW()/2</formula>
    </cfRule>
  </conditionalFormatting>
  <conditionalFormatting sqref="F395">
    <cfRule type="expression" dxfId="1248" priority="968" stopIfTrue="1">
      <formula>INT(ROW()/2)=ROW()/2</formula>
    </cfRule>
  </conditionalFormatting>
  <conditionalFormatting sqref="A764">
    <cfRule type="expression" dxfId="1247" priority="966" stopIfTrue="1">
      <formula>INT(ROW()/2)=ROW()/2</formula>
    </cfRule>
  </conditionalFormatting>
  <conditionalFormatting sqref="B428:E428 B430:D438">
    <cfRule type="expression" dxfId="1246" priority="965" stopIfTrue="1">
      <formula>INT(ROW()/2)=ROW()/2</formula>
    </cfRule>
  </conditionalFormatting>
  <conditionalFormatting sqref="A400 A759 A461">
    <cfRule type="expression" dxfId="1245" priority="964" stopIfTrue="1">
      <formula>INT(ROW()/2)=ROW()/2</formula>
    </cfRule>
  </conditionalFormatting>
  <conditionalFormatting sqref="A401">
    <cfRule type="expression" dxfId="1244" priority="963" stopIfTrue="1">
      <formula>INT(ROW()/2)=ROW()/2</formula>
    </cfRule>
  </conditionalFormatting>
  <conditionalFormatting sqref="A402">
    <cfRule type="expression" dxfId="1243" priority="962" stopIfTrue="1">
      <formula>INT(ROW()/2)=ROW()/2</formula>
    </cfRule>
  </conditionalFormatting>
  <conditionalFormatting sqref="A403">
    <cfRule type="expression" dxfId="1242" priority="961" stopIfTrue="1">
      <formula>INT(ROW()/2)=ROW()/2</formula>
    </cfRule>
  </conditionalFormatting>
  <conditionalFormatting sqref="B403:E403">
    <cfRule type="expression" dxfId="1241" priority="960" stopIfTrue="1">
      <formula>INT(ROW()/2)=ROW()/2</formula>
    </cfRule>
  </conditionalFormatting>
  <conditionalFormatting sqref="B404:E405 B409:D409 B411:D411 B407:E407">
    <cfRule type="expression" dxfId="1240" priority="959" stopIfTrue="1">
      <formula>INT(ROW()/2)=ROW()/2</formula>
    </cfRule>
  </conditionalFormatting>
  <conditionalFormatting sqref="E409 E411">
    <cfRule type="expression" dxfId="1239" priority="958" stopIfTrue="1">
      <formula>INT(ROW()/2)=ROW()/2</formula>
    </cfRule>
  </conditionalFormatting>
  <conditionalFormatting sqref="B412:D412 B420:D420">
    <cfRule type="expression" dxfId="1238" priority="957" stopIfTrue="1">
      <formula>INT(ROW()/2)=ROW()/2</formula>
    </cfRule>
  </conditionalFormatting>
  <conditionalFormatting sqref="E412 E420">
    <cfRule type="expression" dxfId="1237" priority="956" stopIfTrue="1">
      <formula>INT(ROW()/2)=ROW()/2</formula>
    </cfRule>
  </conditionalFormatting>
  <conditionalFormatting sqref="B421:D421 B422:C422">
    <cfRule type="expression" dxfId="1236" priority="954" stopIfTrue="1">
      <formula>INT(ROW()/2)=ROW()/2</formula>
    </cfRule>
  </conditionalFormatting>
  <conditionalFormatting sqref="E421:E422">
    <cfRule type="expression" dxfId="1235" priority="953" stopIfTrue="1">
      <formula>INT(ROW()/2)=ROW()/2</formula>
    </cfRule>
  </conditionalFormatting>
  <conditionalFormatting sqref="B413:E413">
    <cfRule type="expression" dxfId="1234" priority="952" stopIfTrue="1">
      <formula>INT(ROW()/2)=ROW()/2</formula>
    </cfRule>
  </conditionalFormatting>
  <conditionalFormatting sqref="E517 B465:E465">
    <cfRule type="expression" dxfId="1233" priority="951" stopIfTrue="1">
      <formula>INT(ROW()/2)=ROW()/2</formula>
    </cfRule>
  </conditionalFormatting>
  <conditionalFormatting sqref="A462:A463 A485 A479 A465:A466">
    <cfRule type="expression" dxfId="1232" priority="950" stopIfTrue="1">
      <formula>INT(ROW()/2)=ROW()/2</formula>
    </cfRule>
  </conditionalFormatting>
  <conditionalFormatting sqref="F430:F432 F434 F438:F439">
    <cfRule type="expression" dxfId="1231" priority="949" stopIfTrue="1">
      <formula>INT(ROW()/2)=ROW()/2</formula>
    </cfRule>
  </conditionalFormatting>
  <conditionalFormatting sqref="E430:E432 E434 E438:E439 E441">
    <cfRule type="expression" dxfId="1230" priority="948" stopIfTrue="1">
      <formula>INT(ROW()/2)=ROW()/2</formula>
    </cfRule>
  </conditionalFormatting>
  <conditionalFormatting sqref="F433">
    <cfRule type="expression" dxfId="1229" priority="947" stopIfTrue="1">
      <formula>INT(ROW()/2)=ROW()/2</formula>
    </cfRule>
  </conditionalFormatting>
  <conditionalFormatting sqref="E433">
    <cfRule type="expression" dxfId="1228" priority="946" stopIfTrue="1">
      <formula>INT(ROW()/2)=ROW()/2</formula>
    </cfRule>
  </conditionalFormatting>
  <conditionalFormatting sqref="F435:F437">
    <cfRule type="expression" dxfId="1227" priority="945" stopIfTrue="1">
      <formula>INT(ROW()/2)=ROW()/2</formula>
    </cfRule>
  </conditionalFormatting>
  <conditionalFormatting sqref="E435:E437">
    <cfRule type="expression" dxfId="1226" priority="944" stopIfTrue="1">
      <formula>INT(ROW()/2)=ROW()/2</formula>
    </cfRule>
  </conditionalFormatting>
  <conditionalFormatting sqref="E562">
    <cfRule type="expression" dxfId="1225" priority="940" stopIfTrue="1">
      <formula>INT(ROW()/2)=ROW()/2</formula>
    </cfRule>
  </conditionalFormatting>
  <conditionalFormatting sqref="A562:A564 A621:A623 A616 A586 A582 A580 A578 A566">
    <cfRule type="expression" dxfId="1224" priority="939" stopIfTrue="1">
      <formula>INT(ROW()/2)=ROW()/2</formula>
    </cfRule>
  </conditionalFormatting>
  <conditionalFormatting sqref="D562">
    <cfRule type="expression" dxfId="1223" priority="938" stopIfTrue="1">
      <formula>INT(ROW()/2)=ROW()/2</formula>
    </cfRule>
  </conditionalFormatting>
  <conditionalFormatting sqref="B451:D451 B452:C452 B455:C456 B458:C460 B450:E450">
    <cfRule type="expression" dxfId="1222" priority="943" stopIfTrue="1">
      <formula>INT(ROW()/2)=ROW()/2</formula>
    </cfRule>
  </conditionalFormatting>
  <conditionalFormatting sqref="A449:A452 A455:A456 A458:A460">
    <cfRule type="expression" dxfId="1221" priority="942" stopIfTrue="1">
      <formula>INT(ROW()/2)=ROW()/2</formula>
    </cfRule>
  </conditionalFormatting>
  <conditionalFormatting sqref="D517">
    <cfRule type="expression" dxfId="1220" priority="941" stopIfTrue="1">
      <formula>INT(ROW()/2)=ROW()/2</formula>
    </cfRule>
  </conditionalFormatting>
  <conditionalFormatting sqref="F451:F460">
    <cfRule type="expression" dxfId="1219" priority="936" stopIfTrue="1">
      <formula>INT(ROW()/2)=ROW()/2</formula>
    </cfRule>
  </conditionalFormatting>
  <conditionalFormatting sqref="E451:E452 E455:E456 E458:E460">
    <cfRule type="expression" dxfId="1218" priority="935" stopIfTrue="1">
      <formula>INT(ROW()/2)=ROW()/2</formula>
    </cfRule>
  </conditionalFormatting>
  <conditionalFormatting sqref="D452 D455:D456 D458:D460">
    <cfRule type="expression" dxfId="1217" priority="934" stopIfTrue="1">
      <formula>INT(ROW()/2)=ROW()/2</formula>
    </cfRule>
  </conditionalFormatting>
  <conditionalFormatting sqref="A408">
    <cfRule type="expression" dxfId="1216" priority="932" stopIfTrue="1">
      <formula>INT(ROW()/2)=ROW()/2</formula>
    </cfRule>
  </conditionalFormatting>
  <conditionalFormatting sqref="B408:E408">
    <cfRule type="expression" dxfId="1215" priority="931" stopIfTrue="1">
      <formula>INT(ROW()/2)=ROW()/2</formula>
    </cfRule>
  </conditionalFormatting>
  <conditionalFormatting sqref="B410:D410">
    <cfRule type="expression" dxfId="1214" priority="929" stopIfTrue="1">
      <formula>INT(ROW()/2)=ROW()/2</formula>
    </cfRule>
  </conditionalFormatting>
  <conditionalFormatting sqref="E410">
    <cfRule type="expression" dxfId="1213" priority="928" stopIfTrue="1">
      <formula>INT(ROW()/2)=ROW()/2</formula>
    </cfRule>
  </conditionalFormatting>
  <conditionalFormatting sqref="A406">
    <cfRule type="expression" dxfId="1212" priority="927" stopIfTrue="1">
      <formula>INT(ROW()/2)=ROW()/2</formula>
    </cfRule>
  </conditionalFormatting>
  <conditionalFormatting sqref="B406:E406">
    <cfRule type="expression" dxfId="1211" priority="926" stopIfTrue="1">
      <formula>INT(ROW()/2)=ROW()/2</formula>
    </cfRule>
  </conditionalFormatting>
  <conditionalFormatting sqref="A410">
    <cfRule type="expression" dxfId="1210" priority="930" stopIfTrue="1">
      <formula>INT(ROW()/2)=ROW()/2</formula>
    </cfRule>
  </conditionalFormatting>
  <conditionalFormatting sqref="F414 A414">
    <cfRule type="expression" dxfId="1209" priority="925" stopIfTrue="1">
      <formula>INT(ROW()/2)=ROW()/2</formula>
    </cfRule>
  </conditionalFormatting>
  <conditionalFormatting sqref="B414:E414">
    <cfRule type="expression" dxfId="1208" priority="924" stopIfTrue="1">
      <formula>INT(ROW()/2)=ROW()/2</formula>
    </cfRule>
  </conditionalFormatting>
  <conditionalFormatting sqref="B481:E484">
    <cfRule type="expression" dxfId="1207" priority="916" stopIfTrue="1">
      <formula>INT(ROW()/2)=ROW()/2</formula>
    </cfRule>
  </conditionalFormatting>
  <conditionalFormatting sqref="D422">
    <cfRule type="expression" dxfId="1206" priority="923" stopIfTrue="1">
      <formula>INT(ROW()/2)=ROW()/2</formula>
    </cfRule>
  </conditionalFormatting>
  <conditionalFormatting sqref="E453">
    <cfRule type="expression" dxfId="1205" priority="920" stopIfTrue="1">
      <formula>INT(ROW()/2)=ROW()/2</formula>
    </cfRule>
  </conditionalFormatting>
  <conditionalFormatting sqref="D453">
    <cfRule type="expression" dxfId="1204" priority="919" stopIfTrue="1">
      <formula>INT(ROW()/2)=ROW()/2</formula>
    </cfRule>
  </conditionalFormatting>
  <conditionalFormatting sqref="A480">
    <cfRule type="expression" dxfId="1203" priority="915" stopIfTrue="1">
      <formula>INT(ROW()/2)=ROW()/2</formula>
    </cfRule>
  </conditionalFormatting>
  <conditionalFormatting sqref="B453:C453">
    <cfRule type="expression" dxfId="1202" priority="922" stopIfTrue="1">
      <formula>INT(ROW()/2)=ROW()/2</formula>
    </cfRule>
  </conditionalFormatting>
  <conditionalFormatting sqref="A453">
    <cfRule type="expression" dxfId="1201" priority="921" stopIfTrue="1">
      <formula>INT(ROW()/2)=ROW()/2</formula>
    </cfRule>
  </conditionalFormatting>
  <conditionalFormatting sqref="A484">
    <cfRule type="expression" dxfId="1200" priority="909" stopIfTrue="1">
      <formula>INT(ROW()/2)=ROW()/2</formula>
    </cfRule>
  </conditionalFormatting>
  <conditionalFormatting sqref="A482">
    <cfRule type="expression" dxfId="1199" priority="911" stopIfTrue="1">
      <formula>INT(ROW()/2)=ROW()/2</formula>
    </cfRule>
  </conditionalFormatting>
  <conditionalFormatting sqref="A483">
    <cfRule type="expression" dxfId="1198" priority="907" stopIfTrue="1">
      <formula>INT(ROW()/2)=ROW()/2</formula>
    </cfRule>
  </conditionalFormatting>
  <conditionalFormatting sqref="E454">
    <cfRule type="expression" dxfId="1197" priority="904" stopIfTrue="1">
      <formula>INT(ROW()/2)=ROW()/2</formula>
    </cfRule>
  </conditionalFormatting>
  <conditionalFormatting sqref="A481">
    <cfRule type="expression" dxfId="1196" priority="913" stopIfTrue="1">
      <formula>INT(ROW()/2)=ROW()/2</formula>
    </cfRule>
  </conditionalFormatting>
  <conditionalFormatting sqref="D454">
    <cfRule type="expression" dxfId="1195" priority="903" stopIfTrue="1">
      <formula>INT(ROW()/2)=ROW()/2</formula>
    </cfRule>
  </conditionalFormatting>
  <conditionalFormatting sqref="D457">
    <cfRule type="expression" dxfId="1194" priority="898" stopIfTrue="1">
      <formula>INT(ROW()/2)=ROW()/2</formula>
    </cfRule>
  </conditionalFormatting>
  <conditionalFormatting sqref="B454:C454">
    <cfRule type="expression" dxfId="1193" priority="906" stopIfTrue="1">
      <formula>INT(ROW()/2)=ROW()/2</formula>
    </cfRule>
  </conditionalFormatting>
  <conditionalFormatting sqref="A454">
    <cfRule type="expression" dxfId="1192" priority="905" stopIfTrue="1">
      <formula>INT(ROW()/2)=ROW()/2</formula>
    </cfRule>
  </conditionalFormatting>
  <conditionalFormatting sqref="E457">
    <cfRule type="expression" dxfId="1191" priority="899" stopIfTrue="1">
      <formula>INT(ROW()/2)=ROW()/2</formula>
    </cfRule>
  </conditionalFormatting>
  <conditionalFormatting sqref="A457">
    <cfRule type="expression" dxfId="1190" priority="900" stopIfTrue="1">
      <formula>INT(ROW()/2)=ROW()/2</formula>
    </cfRule>
  </conditionalFormatting>
  <conditionalFormatting sqref="B457:C457">
    <cfRule type="expression" dxfId="1189" priority="901" stopIfTrue="1">
      <formula>INT(ROW()/2)=ROW()/2</formula>
    </cfRule>
  </conditionalFormatting>
  <conditionalFormatting sqref="A429">
    <cfRule type="expression" dxfId="1188" priority="896" stopIfTrue="1">
      <formula>INT(ROW()/2)=ROW()/2</formula>
    </cfRule>
  </conditionalFormatting>
  <conditionalFormatting sqref="B429:E429">
    <cfRule type="expression" dxfId="1187" priority="895" stopIfTrue="1">
      <formula>INT(ROW()/2)=ROW()/2</formula>
    </cfRule>
  </conditionalFormatting>
  <conditionalFormatting sqref="B468:E468">
    <cfRule type="expression" dxfId="1186" priority="893" stopIfTrue="1">
      <formula>INT(ROW()/2)=ROW()/2</formula>
    </cfRule>
  </conditionalFormatting>
  <conditionalFormatting sqref="E518:E519">
    <cfRule type="expression" dxfId="1185" priority="892" stopIfTrue="1">
      <formula>INT(ROW()/2)=ROW()/2</formula>
    </cfRule>
  </conditionalFormatting>
  <conditionalFormatting sqref="D518:D519">
    <cfRule type="expression" dxfId="1184" priority="891" stopIfTrue="1">
      <formula>INT(ROW()/2)=ROW()/2</formula>
    </cfRule>
  </conditionalFormatting>
  <conditionalFormatting sqref="E563:E564 B563:C564 B621:C623 E621:E623 B616:C616 E616 B586:C586 E586 B582:C582 E582 B580:C580 E580 B578:C578 E578 B566:C566 E566">
    <cfRule type="expression" dxfId="1183" priority="890" stopIfTrue="1">
      <formula>INT(ROW()/2)=ROW()/2</formula>
    </cfRule>
  </conditionalFormatting>
  <conditionalFormatting sqref="D563:D564 D621:D623 D616 D586 D582 D580 D578 D566">
    <cfRule type="expression" dxfId="1182" priority="889" stopIfTrue="1">
      <formula>INT(ROW()/2)=ROW()/2</formula>
    </cfRule>
  </conditionalFormatting>
  <conditionalFormatting sqref="B520:C521 E520:E521">
    <cfRule type="expression" dxfId="1181" priority="888" stopIfTrue="1">
      <formula>INT(ROW()/2)=ROW()/2</formula>
    </cfRule>
  </conditionalFormatting>
  <conditionalFormatting sqref="D520:D521">
    <cfRule type="expression" dxfId="1180" priority="887" stopIfTrue="1">
      <formula>INT(ROW()/2)=ROW()/2</formula>
    </cfRule>
  </conditionalFormatting>
  <conditionalFormatting sqref="B543:C544 E543:E544 E550 B550:C550 E548 B548:C548">
    <cfRule type="expression" dxfId="1179" priority="884" stopIfTrue="1">
      <formula>INT(ROW()/2)=ROW()/2</formula>
    </cfRule>
  </conditionalFormatting>
  <conditionalFormatting sqref="D543:D544 D550 D548">
    <cfRule type="expression" dxfId="1178" priority="883" stopIfTrue="1">
      <formula>INT(ROW()/2)=ROW()/2</formula>
    </cfRule>
  </conditionalFormatting>
  <conditionalFormatting sqref="B522:C523 E522:E523 E539:E540 B539:C540 E537 B537:C537 E535 B535:C535">
    <cfRule type="expression" dxfId="1177" priority="880" stopIfTrue="1">
      <formula>INT(ROW()/2)=ROW()/2</formula>
    </cfRule>
  </conditionalFormatting>
  <conditionalFormatting sqref="D522:D523 D539:D540 D537 D535">
    <cfRule type="expression" dxfId="1176" priority="879" stopIfTrue="1">
      <formula>INT(ROW()/2)=ROW()/2</formula>
    </cfRule>
  </conditionalFormatting>
  <conditionalFormatting sqref="A543:A544 A548">
    <cfRule type="expression" dxfId="1175" priority="886" stopIfTrue="1">
      <formula>INT(ROW()/2)=ROW()/2</formula>
    </cfRule>
  </conditionalFormatting>
  <conditionalFormatting sqref="A486:A487">
    <cfRule type="expression" dxfId="1174" priority="877" stopIfTrue="1">
      <formula>INT(ROW()/2)=ROW()/2</formula>
    </cfRule>
  </conditionalFormatting>
  <conditionalFormatting sqref="A522:A523 A539:A540 A537 A535">
    <cfRule type="expression" dxfId="1173" priority="882" stopIfTrue="1">
      <formula>INT(ROW()/2)=ROW()/2</formula>
    </cfRule>
  </conditionalFormatting>
  <conditionalFormatting sqref="A488">
    <cfRule type="expression" dxfId="1172" priority="875" stopIfTrue="1">
      <formula>INT(ROW()/2)=ROW()/2</formula>
    </cfRule>
  </conditionalFormatting>
  <conditionalFormatting sqref="A491 A497:A501 A493 A509 A507">
    <cfRule type="expression" dxfId="1171" priority="866" stopIfTrue="1">
      <formula>INT(ROW()/2)=ROW()/2</formula>
    </cfRule>
  </conditionalFormatting>
  <conditionalFormatting sqref="A442">
    <cfRule type="expression" dxfId="1170" priority="872" stopIfTrue="1">
      <formula>INT(ROW()/2)=ROW()/2</formula>
    </cfRule>
  </conditionalFormatting>
  <conditionalFormatting sqref="A473">
    <cfRule type="expression" dxfId="1169" priority="873" stopIfTrue="1">
      <formula>INT(ROW()/2)=ROW()/2</formula>
    </cfRule>
  </conditionalFormatting>
  <conditionalFormatting sqref="E491 E497:E501 E493 E509 E507">
    <cfRule type="expression" dxfId="1168" priority="865" stopIfTrue="1">
      <formula>INT(ROW()/2)=ROW()/2</formula>
    </cfRule>
  </conditionalFormatting>
  <conditionalFormatting sqref="E442">
    <cfRule type="expression" dxfId="1167" priority="870" stopIfTrue="1">
      <formula>INT(ROW()/2)=ROW()/2</formula>
    </cfRule>
  </conditionalFormatting>
  <conditionalFormatting sqref="A464">
    <cfRule type="expression" dxfId="1166" priority="868" stopIfTrue="1">
      <formula>INT(ROW()/2)=ROW()/2</formula>
    </cfRule>
  </conditionalFormatting>
  <conditionalFormatting sqref="D491 D497:D501 D493 D509 D507">
    <cfRule type="expression" dxfId="1165" priority="864" stopIfTrue="1">
      <formula>INT(ROW()/2)=ROW()/2</formula>
    </cfRule>
  </conditionalFormatting>
  <conditionalFormatting sqref="B491:C491 B497:C501 B493:C493 B509:C509 B507:C507">
    <cfRule type="expression" dxfId="1164" priority="867" stopIfTrue="1">
      <formula>INT(ROW()/2)=ROW()/2</formula>
    </cfRule>
  </conditionalFormatting>
  <conditionalFormatting sqref="B490:E490">
    <cfRule type="expression" dxfId="1163" priority="862" stopIfTrue="1">
      <formula>INT(ROW()/2)=ROW()/2</formula>
    </cfRule>
  </conditionalFormatting>
  <conditionalFormatting sqref="A490">
    <cfRule type="expression" dxfId="1162" priority="861" stopIfTrue="1">
      <formula>INT(ROW()/2)=ROW()/2</formula>
    </cfRule>
  </conditionalFormatting>
  <conditionalFormatting sqref="D494:D496">
    <cfRule type="expression" dxfId="1161" priority="857" stopIfTrue="1">
      <formula>INT(ROW()/2)=ROW()/2</formula>
    </cfRule>
  </conditionalFormatting>
  <conditionalFormatting sqref="D492">
    <cfRule type="expression" dxfId="1160" priority="853" stopIfTrue="1">
      <formula>INT(ROW()/2)=ROW()/2</formula>
    </cfRule>
  </conditionalFormatting>
  <conditionalFormatting sqref="A494:A496">
    <cfRule type="expression" dxfId="1159" priority="859" stopIfTrue="1">
      <formula>INT(ROW()/2)=ROW()/2</formula>
    </cfRule>
  </conditionalFormatting>
  <conditionalFormatting sqref="E494:E496">
    <cfRule type="expression" dxfId="1158" priority="858" stopIfTrue="1">
      <formula>INT(ROW()/2)=ROW()/2</formula>
    </cfRule>
  </conditionalFormatting>
  <conditionalFormatting sqref="B494:C496">
    <cfRule type="expression" dxfId="1157" priority="860" stopIfTrue="1">
      <formula>INT(ROW()/2)=ROW()/2</formula>
    </cfRule>
  </conditionalFormatting>
  <conditionalFormatting sqref="A492">
    <cfRule type="expression" dxfId="1156" priority="855" stopIfTrue="1">
      <formula>INT(ROW()/2)=ROW()/2</formula>
    </cfRule>
  </conditionalFormatting>
  <conditionalFormatting sqref="E492">
    <cfRule type="expression" dxfId="1155" priority="854" stopIfTrue="1">
      <formula>INT(ROW()/2)=ROW()/2</formula>
    </cfRule>
  </conditionalFormatting>
  <conditionalFormatting sqref="B492:C492">
    <cfRule type="expression" dxfId="1154" priority="856" stopIfTrue="1">
      <formula>INT(ROW()/2)=ROW()/2</formula>
    </cfRule>
  </conditionalFormatting>
  <conditionalFormatting sqref="A587:A588 A590 A592 A602 A604 A598 A596 A600 A594">
    <cfRule type="expression" dxfId="1153" priority="843" stopIfTrue="1">
      <formula>INT(ROW()/2)=ROW()/2</formula>
    </cfRule>
  </conditionalFormatting>
  <conditionalFormatting sqref="E587:E588 B587:C588 B590:C590 E590 E592 B592:C592 B602:C602 E602 E604 B604:C604 B598:C598 E598 B596:C596 E596 E600 B600:C600 B594:C594 E594">
    <cfRule type="expression" dxfId="1152" priority="842" stopIfTrue="1">
      <formula>INT(ROW()/2)=ROW()/2</formula>
    </cfRule>
  </conditionalFormatting>
  <conditionalFormatting sqref="D587:D588 D590 D592 D602 D604 D598 D596 D600 D594">
    <cfRule type="expression" dxfId="1151" priority="841" stopIfTrue="1">
      <formula>INT(ROW()/2)=ROW()/2</formula>
    </cfRule>
  </conditionalFormatting>
  <conditionalFormatting sqref="A617:A620">
    <cfRule type="expression" dxfId="1150" priority="847" stopIfTrue="1">
      <formula>INT(ROW()/2)=ROW()/2</formula>
    </cfRule>
  </conditionalFormatting>
  <conditionalFormatting sqref="E617:E620 B617:C620">
    <cfRule type="expression" dxfId="1149" priority="846" stopIfTrue="1">
      <formula>INT(ROW()/2)=ROW()/2</formula>
    </cfRule>
  </conditionalFormatting>
  <conditionalFormatting sqref="D617:D620">
    <cfRule type="expression" dxfId="1148" priority="845" stopIfTrue="1">
      <formula>INT(ROW()/2)=ROW()/2</formula>
    </cfRule>
  </conditionalFormatting>
  <conditionalFormatting sqref="A581">
    <cfRule type="expression" dxfId="1147" priority="827" stopIfTrue="1">
      <formula>INT(ROW()/2)=ROW()/2</formula>
    </cfRule>
  </conditionalFormatting>
  <conditionalFormatting sqref="E581 B581:C581">
    <cfRule type="expression" dxfId="1146" priority="826" stopIfTrue="1">
      <formula>INT(ROW()/2)=ROW()/2</formula>
    </cfRule>
  </conditionalFormatting>
  <conditionalFormatting sqref="D581">
    <cfRule type="expression" dxfId="1145" priority="825" stopIfTrue="1">
      <formula>INT(ROW()/2)=ROW()/2</formula>
    </cfRule>
  </conditionalFormatting>
  <conditionalFormatting sqref="A577">
    <cfRule type="expression" dxfId="1144" priority="819" stopIfTrue="1">
      <formula>INT(ROW()/2)=ROW()/2</formula>
    </cfRule>
  </conditionalFormatting>
  <conditionalFormatting sqref="E577 B577:C577">
    <cfRule type="expression" dxfId="1143" priority="818" stopIfTrue="1">
      <formula>INT(ROW()/2)=ROW()/2</formula>
    </cfRule>
  </conditionalFormatting>
  <conditionalFormatting sqref="D577">
    <cfRule type="expression" dxfId="1142" priority="817" stopIfTrue="1">
      <formula>INT(ROW()/2)=ROW()/2</formula>
    </cfRule>
  </conditionalFormatting>
  <conditionalFormatting sqref="A567:A569 A575 A573 A571">
    <cfRule type="expression" dxfId="1141" priority="807" stopIfTrue="1">
      <formula>INT(ROW()/2)=ROW()/2</formula>
    </cfRule>
  </conditionalFormatting>
  <conditionalFormatting sqref="B567:C569 E567:E569 E575 B575:C575 E573 B573:C573 E571 B571:C571">
    <cfRule type="expression" dxfId="1140" priority="806" stopIfTrue="1">
      <formula>INT(ROW()/2)=ROW()/2</formula>
    </cfRule>
  </conditionalFormatting>
  <conditionalFormatting sqref="D567:D569 D575 D573 D571">
    <cfRule type="expression" dxfId="1139" priority="805" stopIfTrue="1">
      <formula>INT(ROW()/2)=ROW()/2</formula>
    </cfRule>
  </conditionalFormatting>
  <conditionalFormatting sqref="A584">
    <cfRule type="expression" dxfId="1138" priority="839" stopIfTrue="1">
      <formula>INT(ROW()/2)=ROW()/2</formula>
    </cfRule>
  </conditionalFormatting>
  <conditionalFormatting sqref="B584:C584 E584">
    <cfRule type="expression" dxfId="1137" priority="838" stopIfTrue="1">
      <formula>INT(ROW()/2)=ROW()/2</formula>
    </cfRule>
  </conditionalFormatting>
  <conditionalFormatting sqref="D584">
    <cfRule type="expression" dxfId="1136" priority="837" stopIfTrue="1">
      <formula>INT(ROW()/2)=ROW()/2</formula>
    </cfRule>
  </conditionalFormatting>
  <conditionalFormatting sqref="A585">
    <cfRule type="expression" dxfId="1135" priority="835" stopIfTrue="1">
      <formula>INT(ROW()/2)=ROW()/2</formula>
    </cfRule>
  </conditionalFormatting>
  <conditionalFormatting sqref="E585 B585:C585">
    <cfRule type="expression" dxfId="1134" priority="834" stopIfTrue="1">
      <formula>INT(ROW()/2)=ROW()/2</formula>
    </cfRule>
  </conditionalFormatting>
  <conditionalFormatting sqref="D585">
    <cfRule type="expression" dxfId="1133" priority="833" stopIfTrue="1">
      <formula>INT(ROW()/2)=ROW()/2</formula>
    </cfRule>
  </conditionalFormatting>
  <conditionalFormatting sqref="A583">
    <cfRule type="expression" dxfId="1132" priority="831" stopIfTrue="1">
      <formula>INT(ROW()/2)=ROW()/2</formula>
    </cfRule>
  </conditionalFormatting>
  <conditionalFormatting sqref="E583 B583:C583">
    <cfRule type="expression" dxfId="1131" priority="830" stopIfTrue="1">
      <formula>INT(ROW()/2)=ROW()/2</formula>
    </cfRule>
  </conditionalFormatting>
  <conditionalFormatting sqref="D583">
    <cfRule type="expression" dxfId="1130" priority="829" stopIfTrue="1">
      <formula>INT(ROW()/2)=ROW()/2</formula>
    </cfRule>
  </conditionalFormatting>
  <conditionalFormatting sqref="A579">
    <cfRule type="expression" dxfId="1129" priority="823" stopIfTrue="1">
      <formula>INT(ROW()/2)=ROW()/2</formula>
    </cfRule>
  </conditionalFormatting>
  <conditionalFormatting sqref="E579 B579:C579">
    <cfRule type="expression" dxfId="1128" priority="822" stopIfTrue="1">
      <formula>INT(ROW()/2)=ROW()/2</formula>
    </cfRule>
  </conditionalFormatting>
  <conditionalFormatting sqref="D579">
    <cfRule type="expression" dxfId="1127" priority="821" stopIfTrue="1">
      <formula>INT(ROW()/2)=ROW()/2</formula>
    </cfRule>
  </conditionalFormatting>
  <conditionalFormatting sqref="A608:A609 A611">
    <cfRule type="expression" dxfId="1126" priority="815" stopIfTrue="1">
      <formula>INT(ROW()/2)=ROW()/2</formula>
    </cfRule>
  </conditionalFormatting>
  <conditionalFormatting sqref="E608:E609 B608:C609 B611:C611 E611">
    <cfRule type="expression" dxfId="1125" priority="814" stopIfTrue="1">
      <formula>INT(ROW()/2)=ROW()/2</formula>
    </cfRule>
  </conditionalFormatting>
  <conditionalFormatting sqref="D608:D609 D611">
    <cfRule type="expression" dxfId="1124" priority="813" stopIfTrue="1">
      <formula>INT(ROW()/2)=ROW()/2</formula>
    </cfRule>
  </conditionalFormatting>
  <conditionalFormatting sqref="A565">
    <cfRule type="expression" dxfId="1123" priority="811" stopIfTrue="1">
      <formula>INT(ROW()/2)=ROW()/2</formula>
    </cfRule>
  </conditionalFormatting>
  <conditionalFormatting sqref="E565 B565:C565">
    <cfRule type="expression" dxfId="1122" priority="810" stopIfTrue="1">
      <formula>INT(ROW()/2)=ROW()/2</formula>
    </cfRule>
  </conditionalFormatting>
  <conditionalFormatting sqref="D565">
    <cfRule type="expression" dxfId="1121" priority="809" stopIfTrue="1">
      <formula>INT(ROW()/2)=ROW()/2</formula>
    </cfRule>
  </conditionalFormatting>
  <conditionalFormatting sqref="A515">
    <cfRule type="expression" dxfId="1120" priority="803" stopIfTrue="1">
      <formula>INT(ROW()/2)=ROW()/2</formula>
    </cfRule>
  </conditionalFormatting>
  <conditionalFormatting sqref="E515">
    <cfRule type="expression" dxfId="1119" priority="802" stopIfTrue="1">
      <formula>INT(ROW()/2)=ROW()/2</formula>
    </cfRule>
  </conditionalFormatting>
  <conditionalFormatting sqref="D515">
    <cfRule type="expression" dxfId="1118" priority="801" stopIfTrue="1">
      <formula>INT(ROW()/2)=ROW()/2</formula>
    </cfRule>
  </conditionalFormatting>
  <conditionalFormatting sqref="B515:C515">
    <cfRule type="expression" dxfId="1117" priority="804" stopIfTrue="1">
      <formula>INT(ROW()/2)=ROW()/2</formula>
    </cfRule>
  </conditionalFormatting>
  <conditionalFormatting sqref="B541:C541 E541">
    <cfRule type="expression" dxfId="1116" priority="797" stopIfTrue="1">
      <formula>INT(ROW()/2)=ROW()/2</formula>
    </cfRule>
  </conditionalFormatting>
  <conditionalFormatting sqref="A541">
    <cfRule type="expression" dxfId="1115" priority="799" stopIfTrue="1">
      <formula>INT(ROW()/2)=ROW()/2</formula>
    </cfRule>
  </conditionalFormatting>
  <conditionalFormatting sqref="A550:A553 A555 A557:A558 A560">
    <cfRule type="expression" dxfId="1114" priority="789" stopIfTrue="1">
      <formula>INT(ROW()/2)=ROW()/2</formula>
    </cfRule>
  </conditionalFormatting>
  <conditionalFormatting sqref="D541">
    <cfRule type="expression" dxfId="1113" priority="796" stopIfTrue="1">
      <formula>INT(ROW()/2)=ROW()/2</formula>
    </cfRule>
  </conditionalFormatting>
  <conditionalFormatting sqref="A419">
    <cfRule type="expression" dxfId="1112" priority="795" stopIfTrue="1">
      <formula>INT(ROW()/2)=ROW()/2</formula>
    </cfRule>
  </conditionalFormatting>
  <conditionalFormatting sqref="B419:E419">
    <cfRule type="expression" dxfId="1111" priority="794" stopIfTrue="1">
      <formula>INT(ROW()/2)=ROW()/2</formula>
    </cfRule>
  </conditionalFormatting>
  <conditionalFormatting sqref="A556">
    <cfRule type="expression" dxfId="1110" priority="776" stopIfTrue="1">
      <formula>INT(ROW()/2)=ROW()/2</formula>
    </cfRule>
  </conditionalFormatting>
  <conditionalFormatting sqref="E551:E553 B551:C553 B555:C555 E555 E557:E558 B557:C558 B560:C560 E560">
    <cfRule type="expression" dxfId="1109" priority="787" stopIfTrue="1">
      <formula>INT(ROW()/2)=ROW()/2</formula>
    </cfRule>
  </conditionalFormatting>
  <conditionalFormatting sqref="D551:D553 D555 D557:D558 D560">
    <cfRule type="expression" dxfId="1108" priority="786" stopIfTrue="1">
      <formula>INT(ROW()/2)=ROW()/2</formula>
    </cfRule>
  </conditionalFormatting>
  <conditionalFormatting sqref="A536">
    <cfRule type="expression" dxfId="1107" priority="772" stopIfTrue="1">
      <formula>INT(ROW()/2)=ROW()/2</formula>
    </cfRule>
  </conditionalFormatting>
  <conditionalFormatting sqref="B556:C556 E556">
    <cfRule type="expression" dxfId="1106" priority="774" stopIfTrue="1">
      <formula>INT(ROW()/2)=ROW()/2</formula>
    </cfRule>
  </conditionalFormatting>
  <conditionalFormatting sqref="D556">
    <cfRule type="expression" dxfId="1105" priority="773" stopIfTrue="1">
      <formula>INT(ROW()/2)=ROW()/2</formula>
    </cfRule>
  </conditionalFormatting>
  <conditionalFormatting sqref="B536:C536 E536">
    <cfRule type="expression" dxfId="1104" priority="770" stopIfTrue="1">
      <formula>INT(ROW()/2)=ROW()/2</formula>
    </cfRule>
  </conditionalFormatting>
  <conditionalFormatting sqref="D536">
    <cfRule type="expression" dxfId="1103" priority="769" stopIfTrue="1">
      <formula>INT(ROW()/2)=ROW()/2</formula>
    </cfRule>
  </conditionalFormatting>
  <conditionalFormatting sqref="E589 B589:C589">
    <cfRule type="expression" dxfId="1102" priority="766" stopIfTrue="1">
      <formula>INT(ROW()/2)=ROW()/2</formula>
    </cfRule>
  </conditionalFormatting>
  <conditionalFormatting sqref="D589">
    <cfRule type="expression" dxfId="1101" priority="765" stopIfTrue="1">
      <formula>INT(ROW()/2)=ROW()/2</formula>
    </cfRule>
  </conditionalFormatting>
  <conditionalFormatting sqref="A589">
    <cfRule type="expression" dxfId="1100" priority="767" stopIfTrue="1">
      <formula>INT(ROW()/2)=ROW()/2</formula>
    </cfRule>
  </conditionalFormatting>
  <conditionalFormatting sqref="B549:C549 E549">
    <cfRule type="expression" dxfId="1099" priority="791" stopIfTrue="1">
      <formula>INT(ROW()/2)=ROW()/2</formula>
    </cfRule>
  </conditionalFormatting>
  <conditionalFormatting sqref="D549">
    <cfRule type="expression" dxfId="1098" priority="790" stopIfTrue="1">
      <formula>INT(ROW()/2)=ROW()/2</formula>
    </cfRule>
  </conditionalFormatting>
  <conditionalFormatting sqref="A549">
    <cfRule type="expression" dxfId="1097" priority="793" stopIfTrue="1">
      <formula>INT(ROW()/2)=ROW()/2</formula>
    </cfRule>
  </conditionalFormatting>
  <conditionalFormatting sqref="E559 B559:C559">
    <cfRule type="expression" dxfId="1096" priority="762" stopIfTrue="1">
      <formula>INT(ROW()/2)=ROW()/2</formula>
    </cfRule>
  </conditionalFormatting>
  <conditionalFormatting sqref="D559">
    <cfRule type="expression" dxfId="1095" priority="761" stopIfTrue="1">
      <formula>INT(ROW()/2)=ROW()/2</formula>
    </cfRule>
  </conditionalFormatting>
  <conditionalFormatting sqref="D508">
    <cfRule type="expression" dxfId="1094" priority="757" stopIfTrue="1">
      <formula>INT(ROW()/2)=ROW()/2</formula>
    </cfRule>
  </conditionalFormatting>
  <conditionalFormatting sqref="B524:C525 E524:E525 E533 B533:C533">
    <cfRule type="expression" dxfId="1093" priority="753" stopIfTrue="1">
      <formula>INT(ROW()/2)=ROW()/2</formula>
    </cfRule>
  </conditionalFormatting>
  <conditionalFormatting sqref="D524:D525 D533">
    <cfRule type="expression" dxfId="1092" priority="752" stopIfTrue="1">
      <formula>INT(ROW()/2)=ROW()/2</formula>
    </cfRule>
  </conditionalFormatting>
  <conditionalFormatting sqref="A559">
    <cfRule type="expression" dxfId="1091" priority="764" stopIfTrue="1">
      <formula>INT(ROW()/2)=ROW()/2</formula>
    </cfRule>
  </conditionalFormatting>
  <conditionalFormatting sqref="A478">
    <cfRule type="expression" dxfId="1090" priority="750" stopIfTrue="1">
      <formula>INT(ROW()/2)=ROW()/2</formula>
    </cfRule>
  </conditionalFormatting>
  <conditionalFormatting sqref="A554">
    <cfRule type="expression" dxfId="1089" priority="785" stopIfTrue="1">
      <formula>INT(ROW()/2)=ROW()/2</formula>
    </cfRule>
  </conditionalFormatting>
  <conditionalFormatting sqref="E554 B554:C554">
    <cfRule type="expression" dxfId="1088" priority="783" stopIfTrue="1">
      <formula>INT(ROW()/2)=ROW()/2</formula>
    </cfRule>
  </conditionalFormatting>
  <conditionalFormatting sqref="D554">
    <cfRule type="expression" dxfId="1087" priority="782" stopIfTrue="1">
      <formula>INT(ROW()/2)=ROW()/2</formula>
    </cfRule>
  </conditionalFormatting>
  <conditionalFormatting sqref="B508:C508">
    <cfRule type="expression" dxfId="1086" priority="760" stopIfTrue="1">
      <formula>INT(ROW()/2)=ROW()/2</formula>
    </cfRule>
  </conditionalFormatting>
  <conditionalFormatting sqref="D516">
    <cfRule type="expression" dxfId="1085" priority="746" stopIfTrue="1">
      <formula>INT(ROW()/2)=ROW()/2</formula>
    </cfRule>
  </conditionalFormatting>
  <conditionalFormatting sqref="A508">
    <cfRule type="expression" dxfId="1084" priority="759" stopIfTrue="1">
      <formula>INT(ROW()/2)=ROW()/2</formula>
    </cfRule>
  </conditionalFormatting>
  <conditionalFormatting sqref="E508">
    <cfRule type="expression" dxfId="1083" priority="758" stopIfTrue="1">
      <formula>INT(ROW()/2)=ROW()/2</formula>
    </cfRule>
  </conditionalFormatting>
  <conditionalFormatting sqref="B538:C538 E538">
    <cfRule type="expression" dxfId="1082" priority="779" stopIfTrue="1">
      <formula>INT(ROW()/2)=ROW()/2</formula>
    </cfRule>
  </conditionalFormatting>
  <conditionalFormatting sqref="D538">
    <cfRule type="expression" dxfId="1081" priority="778" stopIfTrue="1">
      <formula>INT(ROW()/2)=ROW()/2</formula>
    </cfRule>
  </conditionalFormatting>
  <conditionalFormatting sqref="A538">
    <cfRule type="expression" dxfId="1080" priority="781" stopIfTrue="1">
      <formula>INT(ROW()/2)=ROW()/2</formula>
    </cfRule>
  </conditionalFormatting>
  <conditionalFormatting sqref="D534">
    <cfRule type="expression" dxfId="1079" priority="741" stopIfTrue="1">
      <formula>INT(ROW()/2)=ROW()/2</formula>
    </cfRule>
  </conditionalFormatting>
  <conditionalFormatting sqref="A524:A525 A533">
    <cfRule type="expression" dxfId="1078" priority="755" stopIfTrue="1">
      <formula>INT(ROW()/2)=ROW()/2</formula>
    </cfRule>
  </conditionalFormatting>
  <conditionalFormatting sqref="B534:C534 E534">
    <cfRule type="expression" dxfId="1077" priority="742" stopIfTrue="1">
      <formula>INT(ROW()/2)=ROW()/2</formula>
    </cfRule>
  </conditionalFormatting>
  <conditionalFormatting sqref="B516:C516">
    <cfRule type="expression" dxfId="1076" priority="749" stopIfTrue="1">
      <formula>INT(ROW()/2)=ROW()/2</formula>
    </cfRule>
  </conditionalFormatting>
  <conditionalFormatting sqref="A516">
    <cfRule type="expression" dxfId="1075" priority="748" stopIfTrue="1">
      <formula>INT(ROW()/2)=ROW()/2</formula>
    </cfRule>
  </conditionalFormatting>
  <conditionalFormatting sqref="D502:D503">
    <cfRule type="expression" dxfId="1074" priority="737" stopIfTrue="1">
      <formula>INT(ROW()/2)=ROW()/2</formula>
    </cfRule>
  </conditionalFormatting>
  <conditionalFormatting sqref="D591">
    <cfRule type="expression" dxfId="1073" priority="726" stopIfTrue="1">
      <formula>INT(ROW()/2)=ROW()/2</formula>
    </cfRule>
  </conditionalFormatting>
  <conditionalFormatting sqref="B591:C591 E591">
    <cfRule type="expression" dxfId="1072" priority="727" stopIfTrue="1">
      <formula>INT(ROW()/2)=ROW()/2</formula>
    </cfRule>
  </conditionalFormatting>
  <conditionalFormatting sqref="D526:D527">
    <cfRule type="expression" dxfId="1071" priority="722" stopIfTrue="1">
      <formula>INT(ROW()/2)=ROW()/2</formula>
    </cfRule>
  </conditionalFormatting>
  <conditionalFormatting sqref="A534">
    <cfRule type="expression" dxfId="1070" priority="744" stopIfTrue="1">
      <formula>INT(ROW()/2)=ROW()/2</formula>
    </cfRule>
  </conditionalFormatting>
  <conditionalFormatting sqref="E516">
    <cfRule type="expression" dxfId="1069" priority="747" stopIfTrue="1">
      <formula>INT(ROW()/2)=ROW()/2</formula>
    </cfRule>
  </conditionalFormatting>
  <conditionalFormatting sqref="B502:C503">
    <cfRule type="expression" dxfId="1068" priority="740" stopIfTrue="1">
      <formula>INT(ROW()/2)=ROW()/2</formula>
    </cfRule>
  </conditionalFormatting>
  <conditionalFormatting sqref="B526:C527 E526:E527">
    <cfRule type="expression" dxfId="1067" priority="723" stopIfTrue="1">
      <formula>INT(ROW()/2)=ROW()/2</formula>
    </cfRule>
  </conditionalFormatting>
  <conditionalFormatting sqref="D561">
    <cfRule type="expression" dxfId="1066" priority="714" stopIfTrue="1">
      <formula>INT(ROW()/2)=ROW()/2</formula>
    </cfRule>
  </conditionalFormatting>
  <conditionalFormatting sqref="A502:A503">
    <cfRule type="expression" dxfId="1065" priority="739" stopIfTrue="1">
      <formula>INT(ROW()/2)=ROW()/2</formula>
    </cfRule>
  </conditionalFormatting>
  <conditionalFormatting sqref="D624">
    <cfRule type="expression" dxfId="1064" priority="705" stopIfTrue="1">
      <formula>INT(ROW()/2)=ROW()/2</formula>
    </cfRule>
  </conditionalFormatting>
  <conditionalFormatting sqref="E502:E503">
    <cfRule type="expression" dxfId="1063" priority="738" stopIfTrue="1">
      <formula>INT(ROW()/2)=ROW()/2</formula>
    </cfRule>
  </conditionalFormatting>
  <conditionalFormatting sqref="B561:C561 E561">
    <cfRule type="expression" dxfId="1062" priority="715" stopIfTrue="1">
      <formula>INT(ROW()/2)=ROW()/2</formula>
    </cfRule>
  </conditionalFormatting>
  <conditionalFormatting sqref="A526:A527">
    <cfRule type="expression" dxfId="1061" priority="725" stopIfTrue="1">
      <formula>INT(ROW()/2)=ROW()/2</formula>
    </cfRule>
  </conditionalFormatting>
  <conditionalFormatting sqref="A591">
    <cfRule type="expression" dxfId="1060" priority="728" stopIfTrue="1">
      <formula>INT(ROW()/2)=ROW()/2</formula>
    </cfRule>
  </conditionalFormatting>
  <conditionalFormatting sqref="B624:C624 E624">
    <cfRule type="expression" dxfId="1059" priority="706" stopIfTrue="1">
      <formula>INT(ROW()/2)=ROW()/2</formula>
    </cfRule>
  </conditionalFormatting>
  <conditionalFormatting sqref="A561">
    <cfRule type="expression" dxfId="1058" priority="717" stopIfTrue="1">
      <formula>INT(ROW()/2)=ROW()/2</formula>
    </cfRule>
  </conditionalFormatting>
  <conditionalFormatting sqref="D625:D627 D629 D631">
    <cfRule type="expression" dxfId="1057" priority="700" stopIfTrue="1">
      <formula>INT(ROW()/2)=ROW()/2</formula>
    </cfRule>
  </conditionalFormatting>
  <conditionalFormatting sqref="D630">
    <cfRule type="expression" dxfId="1056" priority="690" stopIfTrue="1">
      <formula>INT(ROW()/2)=ROW()/2</formula>
    </cfRule>
  </conditionalFormatting>
  <conditionalFormatting sqref="A625:A627 A629 A631">
    <cfRule type="expression" dxfId="1055" priority="702" stopIfTrue="1">
      <formula>INT(ROW()/2)=ROW()/2</formula>
    </cfRule>
  </conditionalFormatting>
  <conditionalFormatting sqref="A624">
    <cfRule type="expression" dxfId="1054" priority="707" stopIfTrue="1">
      <formula>INT(ROW()/2)=ROW()/2</formula>
    </cfRule>
  </conditionalFormatting>
  <conditionalFormatting sqref="A630">
    <cfRule type="expression" dxfId="1053" priority="692" stopIfTrue="1">
      <formula>INT(ROW()/2)=ROW()/2</formula>
    </cfRule>
  </conditionalFormatting>
  <conditionalFormatting sqref="B625:C627 E625:E627 E629 B629:C629 B631:C631 E631">
    <cfRule type="expression" dxfId="1052" priority="701" stopIfTrue="1">
      <formula>INT(ROW()/2)=ROW()/2</formula>
    </cfRule>
  </conditionalFormatting>
  <conditionalFormatting sqref="E630 B630:C630">
    <cfRule type="expression" dxfId="1051" priority="691" stopIfTrue="1">
      <formula>INT(ROW()/2)=ROW()/2</formula>
    </cfRule>
  </conditionalFormatting>
  <conditionalFormatting sqref="D504:D505">
    <cfRule type="expression" dxfId="1050" priority="731" stopIfTrue="1">
      <formula>INT(ROW()/2)=ROW()/2</formula>
    </cfRule>
  </conditionalFormatting>
  <conditionalFormatting sqref="B504:C505">
    <cfRule type="expression" dxfId="1049" priority="734" stopIfTrue="1">
      <formula>INT(ROW()/2)=ROW()/2</formula>
    </cfRule>
  </conditionalFormatting>
  <conditionalFormatting sqref="A504:A505">
    <cfRule type="expression" dxfId="1048" priority="733" stopIfTrue="1">
      <formula>INT(ROW()/2)=ROW()/2</formula>
    </cfRule>
  </conditionalFormatting>
  <conditionalFormatting sqref="E504:E505">
    <cfRule type="expression" dxfId="1047" priority="732" stopIfTrue="1">
      <formula>INT(ROW()/2)=ROW()/2</formula>
    </cfRule>
  </conditionalFormatting>
  <conditionalFormatting sqref="F505">
    <cfRule type="expression" dxfId="1046" priority="735" stopIfTrue="1">
      <formula>INT(ROW()/2)=ROW()/2</formula>
    </cfRule>
  </conditionalFormatting>
  <conditionalFormatting sqref="D528:D529 D531:D532">
    <cfRule type="expression" dxfId="1045" priority="718" stopIfTrue="1">
      <formula>INT(ROW()/2)=ROW()/2</formula>
    </cfRule>
  </conditionalFormatting>
  <conditionalFormatting sqref="B528:C529 E528:E529 E531:E532 B531:C532">
    <cfRule type="expression" dxfId="1044" priority="719" stopIfTrue="1">
      <formula>INT(ROW()/2)=ROW()/2</formula>
    </cfRule>
  </conditionalFormatting>
  <conditionalFormatting sqref="A528:A529 A531:A532">
    <cfRule type="expression" dxfId="1043" priority="721" stopIfTrue="1">
      <formula>INT(ROW()/2)=ROW()/2</formula>
    </cfRule>
  </conditionalFormatting>
  <conditionalFormatting sqref="A514">
    <cfRule type="expression" dxfId="1042" priority="712" stopIfTrue="1">
      <formula>INT(ROW()/2)=ROW()/2</formula>
    </cfRule>
  </conditionalFormatting>
  <conditionalFormatting sqref="E514">
    <cfRule type="expression" dxfId="1041" priority="711" stopIfTrue="1">
      <formula>INT(ROW()/2)=ROW()/2</formula>
    </cfRule>
  </conditionalFormatting>
  <conditionalFormatting sqref="D514">
    <cfRule type="expression" dxfId="1040" priority="710" stopIfTrue="1">
      <formula>INT(ROW()/2)=ROW()/2</formula>
    </cfRule>
  </conditionalFormatting>
  <conditionalFormatting sqref="B514:C514">
    <cfRule type="expression" dxfId="1039" priority="713" stopIfTrue="1">
      <formula>INT(ROW()/2)=ROW()/2</formula>
    </cfRule>
  </conditionalFormatting>
  <conditionalFormatting sqref="D628">
    <cfRule type="expression" dxfId="1038" priority="695" stopIfTrue="1">
      <formula>INT(ROW()/2)=ROW()/2</formula>
    </cfRule>
  </conditionalFormatting>
  <conditionalFormatting sqref="A628">
    <cfRule type="expression" dxfId="1037" priority="697" stopIfTrue="1">
      <formula>INT(ROW()/2)=ROW()/2</formula>
    </cfRule>
  </conditionalFormatting>
  <conditionalFormatting sqref="B628:C628 E628">
    <cfRule type="expression" dxfId="1036" priority="696" stopIfTrue="1">
      <formula>INT(ROW()/2)=ROW()/2</formula>
    </cfRule>
  </conditionalFormatting>
  <conditionalFormatting sqref="A603">
    <cfRule type="expression" dxfId="1035" priority="685" stopIfTrue="1">
      <formula>INT(ROW()/2)=ROW()/2</formula>
    </cfRule>
  </conditionalFormatting>
  <conditionalFormatting sqref="B603:C603 E603">
    <cfRule type="expression" dxfId="1034" priority="684" stopIfTrue="1">
      <formula>INT(ROW()/2)=ROW()/2</formula>
    </cfRule>
  </conditionalFormatting>
  <conditionalFormatting sqref="D603">
    <cfRule type="expression" dxfId="1033" priority="683" stopIfTrue="1">
      <formula>INT(ROW()/2)=ROW()/2</formula>
    </cfRule>
  </conditionalFormatting>
  <conditionalFormatting sqref="A601">
    <cfRule type="expression" dxfId="1032" priority="688" stopIfTrue="1">
      <formula>INT(ROW()/2)=ROW()/2</formula>
    </cfRule>
  </conditionalFormatting>
  <conditionalFormatting sqref="E601 B601:C601">
    <cfRule type="expression" dxfId="1031" priority="687" stopIfTrue="1">
      <formula>INT(ROW()/2)=ROW()/2</formula>
    </cfRule>
  </conditionalFormatting>
  <conditionalFormatting sqref="D601">
    <cfRule type="expression" dxfId="1030" priority="686" stopIfTrue="1">
      <formula>INT(ROW()/2)=ROW()/2</formula>
    </cfRule>
  </conditionalFormatting>
  <conditionalFormatting sqref="A545">
    <cfRule type="expression" dxfId="1029" priority="682" stopIfTrue="1">
      <formula>INT(ROW()/2)=ROW()/2</formula>
    </cfRule>
  </conditionalFormatting>
  <conditionalFormatting sqref="B545:C545 E545">
    <cfRule type="expression" dxfId="1028" priority="680" stopIfTrue="1">
      <formula>INT(ROW()/2)=ROW()/2</formula>
    </cfRule>
  </conditionalFormatting>
  <conditionalFormatting sqref="D545">
    <cfRule type="expression" dxfId="1027" priority="679" stopIfTrue="1">
      <formula>INT(ROW()/2)=ROW()/2</formula>
    </cfRule>
  </conditionalFormatting>
  <conditionalFormatting sqref="A597">
    <cfRule type="expression" dxfId="1026" priority="677" stopIfTrue="1">
      <formula>INT(ROW()/2)=ROW()/2</formula>
    </cfRule>
  </conditionalFormatting>
  <conditionalFormatting sqref="E597 B597:C597">
    <cfRule type="expression" dxfId="1025" priority="676" stopIfTrue="1">
      <formula>INT(ROW()/2)=ROW()/2</formula>
    </cfRule>
  </conditionalFormatting>
  <conditionalFormatting sqref="D597">
    <cfRule type="expression" dxfId="1024" priority="675" stopIfTrue="1">
      <formula>INT(ROW()/2)=ROW()/2</formula>
    </cfRule>
  </conditionalFormatting>
  <conditionalFormatting sqref="D632:D633 D635 D637 D639 D644 D646 D648 D641:D642 D650 D657 D697:D698 D672:D673 D655 D668 D666 D652:D653">
    <cfRule type="expression" dxfId="1023" priority="671" stopIfTrue="1">
      <formula>INT(ROW()/2)=ROW()/2</formula>
    </cfRule>
  </conditionalFormatting>
  <conditionalFormatting sqref="B632:C633 E632:E633 E635 B635:C635 B637:C637 E637 E639 B639:C639 B644:C644 E644 E646 B646:C646 B648:C648 E648 B641:C642 E641:E642 E650 B650:C650 B657:C657 E657 B697:C698 E697:E698 B672:C673 B669:B671 E672:E673 B655:C655 E655 B668:C668 E668 B666:C666 E666 B652:C653 E652:E653">
    <cfRule type="expression" dxfId="1022" priority="672" stopIfTrue="1">
      <formula>INT(ROW()/2)=ROW()/2</formula>
    </cfRule>
  </conditionalFormatting>
  <conditionalFormatting sqref="A632:A633 A635 A637 A639 A644 A646 A648 A641:A642 A650 A657 A697:A698 A655 A666 A652:A653">
    <cfRule type="expression" dxfId="1021" priority="673" stopIfTrue="1">
      <formula>INT(ROW()/2)=ROW()/2</formula>
    </cfRule>
  </conditionalFormatting>
  <conditionalFormatting sqref="D634">
    <cfRule type="expression" dxfId="1020" priority="666" stopIfTrue="1">
      <formula>INT(ROW()/2)=ROW()/2</formula>
    </cfRule>
  </conditionalFormatting>
  <conditionalFormatting sqref="B634:C634 E634">
    <cfRule type="expression" dxfId="1019" priority="667" stopIfTrue="1">
      <formula>INT(ROW()/2)=ROW()/2</formula>
    </cfRule>
  </conditionalFormatting>
  <conditionalFormatting sqref="A634">
    <cfRule type="expression" dxfId="1018" priority="668" stopIfTrue="1">
      <formula>INT(ROW()/2)=ROW()/2</formula>
    </cfRule>
  </conditionalFormatting>
  <conditionalFormatting sqref="D636">
    <cfRule type="expression" dxfId="1017" priority="661" stopIfTrue="1">
      <formula>INT(ROW()/2)=ROW()/2</formula>
    </cfRule>
  </conditionalFormatting>
  <conditionalFormatting sqref="E636 B636:C636">
    <cfRule type="expression" dxfId="1016" priority="662" stopIfTrue="1">
      <formula>INT(ROW()/2)=ROW()/2</formula>
    </cfRule>
  </conditionalFormatting>
  <conditionalFormatting sqref="A636">
    <cfRule type="expression" dxfId="1015" priority="663" stopIfTrue="1">
      <formula>INT(ROW()/2)=ROW()/2</formula>
    </cfRule>
  </conditionalFormatting>
  <conditionalFormatting sqref="D638">
    <cfRule type="expression" dxfId="1014" priority="656" stopIfTrue="1">
      <formula>INT(ROW()/2)=ROW()/2</formula>
    </cfRule>
  </conditionalFormatting>
  <conditionalFormatting sqref="B638:C638 E638">
    <cfRule type="expression" dxfId="1013" priority="657" stopIfTrue="1">
      <formula>INT(ROW()/2)=ROW()/2</formula>
    </cfRule>
  </conditionalFormatting>
  <conditionalFormatting sqref="A638">
    <cfRule type="expression" dxfId="1012" priority="658" stopIfTrue="1">
      <formula>INT(ROW()/2)=ROW()/2</formula>
    </cfRule>
  </conditionalFormatting>
  <conditionalFormatting sqref="D645">
    <cfRule type="expression" dxfId="1011" priority="645" stopIfTrue="1">
      <formula>INT(ROW()/2)=ROW()/2</formula>
    </cfRule>
  </conditionalFormatting>
  <conditionalFormatting sqref="D643">
    <cfRule type="expression" dxfId="1010" priority="651" stopIfTrue="1">
      <formula>INT(ROW()/2)=ROW()/2</formula>
    </cfRule>
  </conditionalFormatting>
  <conditionalFormatting sqref="E643 B643:C643">
    <cfRule type="expression" dxfId="1009" priority="652" stopIfTrue="1">
      <formula>INT(ROW()/2)=ROW()/2</formula>
    </cfRule>
  </conditionalFormatting>
  <conditionalFormatting sqref="A643">
    <cfRule type="expression" dxfId="1008" priority="653" stopIfTrue="1">
      <formula>INT(ROW()/2)=ROW()/2</formula>
    </cfRule>
  </conditionalFormatting>
  <conditionalFormatting sqref="D647">
    <cfRule type="expression" dxfId="1007" priority="641" stopIfTrue="1">
      <formula>INT(ROW()/2)=ROW()/2</formula>
    </cfRule>
  </conditionalFormatting>
  <conditionalFormatting sqref="B645:C645 E645">
    <cfRule type="expression" dxfId="1006" priority="646" stopIfTrue="1">
      <formula>INT(ROW()/2)=ROW()/2</formula>
    </cfRule>
  </conditionalFormatting>
  <conditionalFormatting sqref="A645">
    <cfRule type="expression" dxfId="1005" priority="647" stopIfTrue="1">
      <formula>INT(ROW()/2)=ROW()/2</formula>
    </cfRule>
  </conditionalFormatting>
  <conditionalFormatting sqref="E647 B647:C647">
    <cfRule type="expression" dxfId="1004" priority="642" stopIfTrue="1">
      <formula>INT(ROW()/2)=ROW()/2</formula>
    </cfRule>
  </conditionalFormatting>
  <conditionalFormatting sqref="A647">
    <cfRule type="expression" dxfId="1003" priority="643" stopIfTrue="1">
      <formula>INT(ROW()/2)=ROW()/2</formula>
    </cfRule>
  </conditionalFormatting>
  <conditionalFormatting sqref="D658">
    <cfRule type="expression" dxfId="1002" priority="636" stopIfTrue="1">
      <formula>INT(ROW()/2)=ROW()/2</formula>
    </cfRule>
  </conditionalFormatting>
  <conditionalFormatting sqref="B658:C658 E658">
    <cfRule type="expression" dxfId="1001" priority="637" stopIfTrue="1">
      <formula>INT(ROW()/2)=ROW()/2</formula>
    </cfRule>
  </conditionalFormatting>
  <conditionalFormatting sqref="A658">
    <cfRule type="expression" dxfId="1000" priority="638" stopIfTrue="1">
      <formula>INT(ROW()/2)=ROW()/2</formula>
    </cfRule>
  </conditionalFormatting>
  <conditionalFormatting sqref="D640">
    <cfRule type="expression" dxfId="999" priority="631" stopIfTrue="1">
      <formula>INT(ROW()/2)=ROW()/2</formula>
    </cfRule>
  </conditionalFormatting>
  <conditionalFormatting sqref="E640 B640:C640">
    <cfRule type="expression" dxfId="998" priority="632" stopIfTrue="1">
      <formula>INT(ROW()/2)=ROW()/2</formula>
    </cfRule>
  </conditionalFormatting>
  <conditionalFormatting sqref="A640">
    <cfRule type="expression" dxfId="997" priority="633" stopIfTrue="1">
      <formula>INT(ROW()/2)=ROW()/2</formula>
    </cfRule>
  </conditionalFormatting>
  <conditionalFormatting sqref="D649">
    <cfRule type="expression" dxfId="996" priority="626" stopIfTrue="1">
      <formula>INT(ROW()/2)=ROW()/2</formula>
    </cfRule>
  </conditionalFormatting>
  <conditionalFormatting sqref="B649:C649 E649">
    <cfRule type="expression" dxfId="995" priority="627" stopIfTrue="1">
      <formula>INT(ROW()/2)=ROW()/2</formula>
    </cfRule>
  </conditionalFormatting>
  <conditionalFormatting sqref="A649">
    <cfRule type="expression" dxfId="994" priority="628" stopIfTrue="1">
      <formula>INT(ROW()/2)=ROW()/2</formula>
    </cfRule>
  </conditionalFormatting>
  <conditionalFormatting sqref="D656">
    <cfRule type="expression" dxfId="993" priority="621" stopIfTrue="1">
      <formula>INT(ROW()/2)=ROW()/2</formula>
    </cfRule>
  </conditionalFormatting>
  <conditionalFormatting sqref="E656 B656:C656">
    <cfRule type="expression" dxfId="992" priority="622" stopIfTrue="1">
      <formula>INT(ROW()/2)=ROW()/2</formula>
    </cfRule>
  </conditionalFormatting>
  <conditionalFormatting sqref="A656">
    <cfRule type="expression" dxfId="991" priority="623" stopIfTrue="1">
      <formula>INT(ROW()/2)=ROW()/2</formula>
    </cfRule>
  </conditionalFormatting>
  <conditionalFormatting sqref="D699:D700 D702 D718:D719 D721">
    <cfRule type="expression" dxfId="990" priority="616" stopIfTrue="1">
      <formula>INT(ROW()/2)=ROW()/2</formula>
    </cfRule>
  </conditionalFormatting>
  <conditionalFormatting sqref="E699:E700 B699:C700 B702:C702 E702 E718:E719 B718:C719 E721">
    <cfRule type="expression" dxfId="989" priority="617" stopIfTrue="1">
      <formula>INT(ROW()/2)=ROW()/2</formula>
    </cfRule>
  </conditionalFormatting>
  <conditionalFormatting sqref="A699:A700 A702 A718:A719">
    <cfRule type="expression" dxfId="988" priority="618" stopIfTrue="1">
      <formula>INT(ROW()/2)=ROW()/2</formula>
    </cfRule>
  </conditionalFormatting>
  <conditionalFormatting sqref="D669:D671">
    <cfRule type="expression" dxfId="987" priority="613" stopIfTrue="1">
      <formula>INT(ROW()/2)=ROW()/2</formula>
    </cfRule>
  </conditionalFormatting>
  <conditionalFormatting sqref="E669:E671 C669:C671">
    <cfRule type="expression" dxfId="986" priority="614" stopIfTrue="1">
      <formula>INT(ROW()/2)=ROW()/2</formula>
    </cfRule>
  </conditionalFormatting>
  <conditionalFormatting sqref="D654">
    <cfRule type="expression" dxfId="985" priority="609" stopIfTrue="1">
      <formula>INT(ROW()/2)=ROW()/2</formula>
    </cfRule>
  </conditionalFormatting>
  <conditionalFormatting sqref="E654 B654:C654">
    <cfRule type="expression" dxfId="984" priority="610" stopIfTrue="1">
      <formula>INT(ROW()/2)=ROW()/2</formula>
    </cfRule>
  </conditionalFormatting>
  <conditionalFormatting sqref="A654">
    <cfRule type="expression" dxfId="983" priority="611" stopIfTrue="1">
      <formula>INT(ROW()/2)=ROW()/2</formula>
    </cfRule>
  </conditionalFormatting>
  <conditionalFormatting sqref="A440">
    <cfRule type="expression" dxfId="982" priority="599" stopIfTrue="1">
      <formula>INT(ROW()/2)=ROW()/2</formula>
    </cfRule>
  </conditionalFormatting>
  <conditionalFormatting sqref="F440">
    <cfRule type="expression" dxfId="981" priority="597" stopIfTrue="1">
      <formula>INT(ROW()/2)=ROW()/2</formula>
    </cfRule>
  </conditionalFormatting>
  <conditionalFormatting sqref="E440">
    <cfRule type="expression" dxfId="980" priority="596" stopIfTrue="1">
      <formula>INT(ROW()/2)=ROW()/2</formula>
    </cfRule>
  </conditionalFormatting>
  <conditionalFormatting sqref="A595">
    <cfRule type="expression" dxfId="979" priority="583" stopIfTrue="1">
      <formula>INT(ROW()/2)=ROW()/2</formula>
    </cfRule>
  </conditionalFormatting>
  <conditionalFormatting sqref="E595 B595:C595">
    <cfRule type="expression" dxfId="978" priority="582" stopIfTrue="1">
      <formula>INT(ROW()/2)=ROW()/2</formula>
    </cfRule>
  </conditionalFormatting>
  <conditionalFormatting sqref="D595">
    <cfRule type="expression" dxfId="977" priority="581" stopIfTrue="1">
      <formula>INT(ROW()/2)=ROW()/2</formula>
    </cfRule>
  </conditionalFormatting>
  <conditionalFormatting sqref="A610">
    <cfRule type="expression" dxfId="976" priority="579" stopIfTrue="1">
      <formula>INT(ROW()/2)=ROW()/2</formula>
    </cfRule>
  </conditionalFormatting>
  <conditionalFormatting sqref="E610 B610:C610">
    <cfRule type="expression" dxfId="975" priority="578" stopIfTrue="1">
      <formula>INT(ROW()/2)=ROW()/2</formula>
    </cfRule>
  </conditionalFormatting>
  <conditionalFormatting sqref="D610">
    <cfRule type="expression" dxfId="974" priority="577" stopIfTrue="1">
      <formula>INT(ROW()/2)=ROW()/2</formula>
    </cfRule>
  </conditionalFormatting>
  <conditionalFormatting sqref="A599">
    <cfRule type="expression" dxfId="973" priority="576" stopIfTrue="1">
      <formula>INT(ROW()/2)=ROW()/2</formula>
    </cfRule>
  </conditionalFormatting>
  <conditionalFormatting sqref="B599:C599 E599">
    <cfRule type="expression" dxfId="972" priority="575" stopIfTrue="1">
      <formula>INT(ROW()/2)=ROW()/2</formula>
    </cfRule>
  </conditionalFormatting>
  <conditionalFormatting sqref="D599">
    <cfRule type="expression" dxfId="971" priority="574" stopIfTrue="1">
      <formula>INT(ROW()/2)=ROW()/2</formula>
    </cfRule>
  </conditionalFormatting>
  <conditionalFormatting sqref="D574">
    <cfRule type="expression" dxfId="970" priority="570" stopIfTrue="1">
      <formula>INT(ROW()/2)=ROW()/2</formula>
    </cfRule>
  </conditionalFormatting>
  <conditionalFormatting sqref="A574">
    <cfRule type="expression" dxfId="969" priority="572" stopIfTrue="1">
      <formula>INT(ROW()/2)=ROW()/2</formula>
    </cfRule>
  </conditionalFormatting>
  <conditionalFormatting sqref="B574:C574 E574">
    <cfRule type="expression" dxfId="968" priority="571" stopIfTrue="1">
      <formula>INT(ROW()/2)=ROW()/2</formula>
    </cfRule>
  </conditionalFormatting>
  <conditionalFormatting sqref="E605 B605:C605">
    <cfRule type="expression" dxfId="967" priority="567" stopIfTrue="1">
      <formula>INT(ROW()/2)=ROW()/2</formula>
    </cfRule>
  </conditionalFormatting>
  <conditionalFormatting sqref="A605">
    <cfRule type="expression" dxfId="966" priority="568" stopIfTrue="1">
      <formula>INT(ROW()/2)=ROW()/2</formula>
    </cfRule>
  </conditionalFormatting>
  <conditionalFormatting sqref="D605">
    <cfRule type="expression" dxfId="965" priority="566" stopIfTrue="1">
      <formula>INT(ROW()/2)=ROW()/2</formula>
    </cfRule>
  </conditionalFormatting>
  <conditionalFormatting sqref="E667 B667:C667">
    <cfRule type="expression" dxfId="964" priority="558" stopIfTrue="1">
      <formula>INT(ROW()/2)=ROW()/2</formula>
    </cfRule>
  </conditionalFormatting>
  <conditionalFormatting sqref="D667">
    <cfRule type="expression" dxfId="963" priority="557" stopIfTrue="1">
      <formula>INT(ROW()/2)=ROW()/2</formula>
    </cfRule>
  </conditionalFormatting>
  <conditionalFormatting sqref="B530:C530 E530">
    <cfRule type="expression" dxfId="962" priority="548" stopIfTrue="1">
      <formula>INT(ROW()/2)=ROW()/2</formula>
    </cfRule>
  </conditionalFormatting>
  <conditionalFormatting sqref="A667">
    <cfRule type="expression" dxfId="961" priority="559" stopIfTrue="1">
      <formula>INT(ROW()/2)=ROW()/2</formula>
    </cfRule>
  </conditionalFormatting>
  <conditionalFormatting sqref="A417">
    <cfRule type="expression" dxfId="960" priority="555" stopIfTrue="1">
      <formula>INT(ROW()/2)=ROW()/2</formula>
    </cfRule>
  </conditionalFormatting>
  <conditionalFormatting sqref="E593 B593:C593">
    <cfRule type="expression" dxfId="959" priority="552" stopIfTrue="1">
      <formula>INT(ROW()/2)=ROW()/2</formula>
    </cfRule>
  </conditionalFormatting>
  <conditionalFormatting sqref="A593">
    <cfRule type="expression" dxfId="958" priority="553" stopIfTrue="1">
      <formula>INT(ROW()/2)=ROW()/2</formula>
    </cfRule>
  </conditionalFormatting>
  <conditionalFormatting sqref="B506:C506">
    <cfRule type="expression" dxfId="957" priority="536" stopIfTrue="1">
      <formula>INT(ROW()/2)=ROW()/2</formula>
    </cfRule>
  </conditionalFormatting>
  <conditionalFormatting sqref="D593">
    <cfRule type="expression" dxfId="956" priority="551" stopIfTrue="1">
      <formula>INT(ROW()/2)=ROW()/2</formula>
    </cfRule>
  </conditionalFormatting>
  <conditionalFormatting sqref="D572">
    <cfRule type="expression" dxfId="955" priority="542" stopIfTrue="1">
      <formula>INT(ROW()/2)=ROW()/2</formula>
    </cfRule>
  </conditionalFormatting>
  <conditionalFormatting sqref="D530">
    <cfRule type="expression" dxfId="954" priority="547" stopIfTrue="1">
      <formula>INT(ROW()/2)=ROW()/2</formula>
    </cfRule>
  </conditionalFormatting>
  <conditionalFormatting sqref="A530">
    <cfRule type="expression" dxfId="953" priority="549" stopIfTrue="1">
      <formula>INT(ROW()/2)=ROW()/2</formula>
    </cfRule>
  </conditionalFormatting>
  <conditionalFormatting sqref="B572:C572 E572">
    <cfRule type="expression" dxfId="952" priority="543" stopIfTrue="1">
      <formula>INT(ROW()/2)=ROW()/2</formula>
    </cfRule>
  </conditionalFormatting>
  <conditionalFormatting sqref="A572">
    <cfRule type="expression" dxfId="951" priority="544" stopIfTrue="1">
      <formula>INT(ROW()/2)=ROW()/2</formula>
    </cfRule>
  </conditionalFormatting>
  <conditionalFormatting sqref="D665">
    <cfRule type="expression" dxfId="950" priority="527" stopIfTrue="1">
      <formula>INT(ROW()/2)=ROW()/2</formula>
    </cfRule>
  </conditionalFormatting>
  <conditionalFormatting sqref="D506">
    <cfRule type="expression" dxfId="949" priority="533" stopIfTrue="1">
      <formula>INT(ROW()/2)=ROW()/2</formula>
    </cfRule>
  </conditionalFormatting>
  <conditionalFormatting sqref="A506">
    <cfRule type="expression" dxfId="948" priority="535" stopIfTrue="1">
      <formula>INT(ROW()/2)=ROW()/2</formula>
    </cfRule>
  </conditionalFormatting>
  <conditionalFormatting sqref="E506">
    <cfRule type="expression" dxfId="947" priority="534" stopIfTrue="1">
      <formula>INT(ROW()/2)=ROW()/2</formula>
    </cfRule>
  </conditionalFormatting>
  <conditionalFormatting sqref="D703:D704 D706">
    <cfRule type="expression" dxfId="946" priority="517" stopIfTrue="1">
      <formula>INT(ROW()/2)=ROW()/2</formula>
    </cfRule>
  </conditionalFormatting>
  <conditionalFormatting sqref="E665 B665:C665">
    <cfRule type="expression" dxfId="945" priority="528" stopIfTrue="1">
      <formula>INT(ROW()/2)=ROW()/2</formula>
    </cfRule>
  </conditionalFormatting>
  <conditionalFormatting sqref="A665">
    <cfRule type="expression" dxfId="944" priority="529" stopIfTrue="1">
      <formula>INT(ROW()/2)=ROW()/2</formula>
    </cfRule>
  </conditionalFormatting>
  <conditionalFormatting sqref="A703:A704 A706">
    <cfRule type="expression" dxfId="943" priority="519" stopIfTrue="1">
      <formula>INT(ROW()/2)=ROW()/2</formula>
    </cfRule>
  </conditionalFormatting>
  <conditionalFormatting sqref="B703:C704 E703:E704 E706 B706:C706">
    <cfRule type="expression" dxfId="942" priority="518" stopIfTrue="1">
      <formula>INT(ROW()/2)=ROW()/2</formula>
    </cfRule>
  </conditionalFormatting>
  <conditionalFormatting sqref="D707:D708 D717 D710:D711 D713:D715">
    <cfRule type="expression" dxfId="941" priority="507" stopIfTrue="1">
      <formula>INT(ROW()/2)=ROW()/2</formula>
    </cfRule>
  </conditionalFormatting>
  <conditionalFormatting sqref="A707:A708 A717 A710:A711 A713:A715">
    <cfRule type="expression" dxfId="940" priority="509" stopIfTrue="1">
      <formula>INT(ROW()/2)=ROW()/2</formula>
    </cfRule>
  </conditionalFormatting>
  <conditionalFormatting sqref="E707:E708 B707:C708 B717:C717 E717 B710:C711 E710:E711 E713:E715 B713:C715">
    <cfRule type="expression" dxfId="939" priority="508" stopIfTrue="1">
      <formula>INT(ROW()/2)=ROW()/2</formula>
    </cfRule>
  </conditionalFormatting>
  <conditionalFormatting sqref="E716 B716:C716">
    <cfRule type="expression" dxfId="938" priority="503" stopIfTrue="1">
      <formula>INT(ROW()/2)=ROW()/2</formula>
    </cfRule>
  </conditionalFormatting>
  <conditionalFormatting sqref="D716">
    <cfRule type="expression" dxfId="937" priority="502" stopIfTrue="1">
      <formula>INT(ROW()/2)=ROW()/2</formula>
    </cfRule>
  </conditionalFormatting>
  <conditionalFormatting sqref="A570">
    <cfRule type="expression" dxfId="936" priority="540" stopIfTrue="1">
      <formula>INT(ROW()/2)=ROW()/2</formula>
    </cfRule>
  </conditionalFormatting>
  <conditionalFormatting sqref="B570:C570 E570">
    <cfRule type="expression" dxfId="935" priority="539" stopIfTrue="1">
      <formula>INT(ROW()/2)=ROW()/2</formula>
    </cfRule>
  </conditionalFormatting>
  <conditionalFormatting sqref="D570">
    <cfRule type="expression" dxfId="934" priority="538" stopIfTrue="1">
      <formula>INT(ROW()/2)=ROW()/2</formula>
    </cfRule>
  </conditionalFormatting>
  <conditionalFormatting sqref="F506">
    <cfRule type="expression" dxfId="933" priority="537" stopIfTrue="1">
      <formula>INT(ROW()/2)=ROW()/2</formula>
    </cfRule>
  </conditionalFormatting>
  <conditionalFormatting sqref="A716">
    <cfRule type="expression" dxfId="932" priority="504" stopIfTrue="1">
      <formula>INT(ROW()/2)=ROW()/2</formula>
    </cfRule>
  </conditionalFormatting>
  <conditionalFormatting sqref="D701">
    <cfRule type="expression" dxfId="931" priority="522" stopIfTrue="1">
      <formula>INT(ROW()/2)=ROW()/2</formula>
    </cfRule>
  </conditionalFormatting>
  <conditionalFormatting sqref="E701 B701:C701">
    <cfRule type="expression" dxfId="930" priority="523" stopIfTrue="1">
      <formula>INT(ROW()/2)=ROW()/2</formula>
    </cfRule>
  </conditionalFormatting>
  <conditionalFormatting sqref="A701">
    <cfRule type="expression" dxfId="929" priority="524" stopIfTrue="1">
      <formula>INT(ROW()/2)=ROW()/2</formula>
    </cfRule>
  </conditionalFormatting>
  <conditionalFormatting sqref="A705">
    <cfRule type="expression" dxfId="928" priority="514" stopIfTrue="1">
      <formula>INT(ROW()/2)=ROW()/2</formula>
    </cfRule>
  </conditionalFormatting>
  <conditionalFormatting sqref="D705">
    <cfRule type="expression" dxfId="927" priority="512" stopIfTrue="1">
      <formula>INT(ROW()/2)=ROW()/2</formula>
    </cfRule>
  </conditionalFormatting>
  <conditionalFormatting sqref="B705:C705 E705">
    <cfRule type="expression" dxfId="926" priority="513" stopIfTrue="1">
      <formula>INT(ROW()/2)=ROW()/2</formula>
    </cfRule>
  </conditionalFormatting>
  <conditionalFormatting sqref="D720">
    <cfRule type="expression" dxfId="925" priority="490" stopIfTrue="1">
      <formula>INT(ROW()/2)=ROW()/2</formula>
    </cfRule>
  </conditionalFormatting>
  <conditionalFormatting sqref="E720 B720:C720">
    <cfRule type="expression" dxfId="924" priority="491" stopIfTrue="1">
      <formula>INT(ROW()/2)=ROW()/2</formula>
    </cfRule>
  </conditionalFormatting>
  <conditionalFormatting sqref="A720">
    <cfRule type="expression" dxfId="923" priority="492" stopIfTrue="1">
      <formula>INT(ROW()/2)=ROW()/2</formula>
    </cfRule>
  </conditionalFormatting>
  <conditionalFormatting sqref="D612">
    <cfRule type="expression" dxfId="922" priority="486" stopIfTrue="1">
      <formula>INT(ROW()/2)=ROW()/2</formula>
    </cfRule>
  </conditionalFormatting>
  <conditionalFormatting sqref="B612:C612 E612">
    <cfRule type="expression" dxfId="921" priority="487" stopIfTrue="1">
      <formula>INT(ROW()/2)=ROW()/2</formula>
    </cfRule>
  </conditionalFormatting>
  <conditionalFormatting sqref="A612">
    <cfRule type="expression" dxfId="920" priority="488" stopIfTrue="1">
      <formula>INT(ROW()/2)=ROW()/2</formula>
    </cfRule>
  </conditionalFormatting>
  <conditionalFormatting sqref="A651">
    <cfRule type="expression" dxfId="919" priority="483" stopIfTrue="1">
      <formula>INT(ROW()/2)=ROW()/2</formula>
    </cfRule>
  </conditionalFormatting>
  <conditionalFormatting sqref="E651 B651:C651">
    <cfRule type="expression" dxfId="918" priority="482" stopIfTrue="1">
      <formula>INT(ROW()/2)=ROW()/2</formula>
    </cfRule>
  </conditionalFormatting>
  <conditionalFormatting sqref="D651">
    <cfRule type="expression" dxfId="917" priority="481" stopIfTrue="1">
      <formula>INT(ROW()/2)=ROW()/2</formula>
    </cfRule>
  </conditionalFormatting>
  <conditionalFormatting sqref="A476">
    <cfRule type="expression" dxfId="916" priority="479" stopIfTrue="1">
      <formula>INT(ROW()/2)=ROW()/2</formula>
    </cfRule>
  </conditionalFormatting>
  <conditionalFormatting sqref="D709">
    <cfRule type="expression" dxfId="915" priority="474" stopIfTrue="1">
      <formula>INT(ROW()/2)=ROW()/2</formula>
    </cfRule>
  </conditionalFormatting>
  <conditionalFormatting sqref="A709">
    <cfRule type="expression" dxfId="914" priority="476" stopIfTrue="1">
      <formula>INT(ROW()/2)=ROW()/2</formula>
    </cfRule>
  </conditionalFormatting>
  <conditionalFormatting sqref="E709 B709:C709">
    <cfRule type="expression" dxfId="913" priority="475" stopIfTrue="1">
      <formula>INT(ROW()/2)=ROW()/2</formula>
    </cfRule>
  </conditionalFormatting>
  <conditionalFormatting sqref="D712">
    <cfRule type="expression" dxfId="912" priority="469" stopIfTrue="1">
      <formula>INT(ROW()/2)=ROW()/2</formula>
    </cfRule>
  </conditionalFormatting>
  <conditionalFormatting sqref="A712">
    <cfRule type="expression" dxfId="911" priority="471" stopIfTrue="1">
      <formula>INT(ROW()/2)=ROW()/2</formula>
    </cfRule>
  </conditionalFormatting>
  <conditionalFormatting sqref="E712 B712:C712">
    <cfRule type="expression" dxfId="910" priority="470" stopIfTrue="1">
      <formula>INT(ROW()/2)=ROW()/2</formula>
    </cfRule>
  </conditionalFormatting>
  <conditionalFormatting sqref="B57:C57">
    <cfRule type="expression" dxfId="909" priority="450" stopIfTrue="1">
      <formula>INT(ROW()/2)=ROW()/2</formula>
    </cfRule>
  </conditionalFormatting>
  <conditionalFormatting sqref="B80:E80">
    <cfRule type="expression" dxfId="908" priority="452" stopIfTrue="1">
      <formula>INT(ROW()/2)=ROW()/2</formula>
    </cfRule>
  </conditionalFormatting>
  <conditionalFormatting sqref="F75">
    <cfRule type="expression" dxfId="907" priority="453" stopIfTrue="1">
      <formula>INT(ROW()/2)=ROW()/2</formula>
    </cfRule>
  </conditionalFormatting>
  <conditionalFormatting sqref="B98:E98 B66:D66">
    <cfRule type="expression" dxfId="906" priority="455" stopIfTrue="1">
      <formula>INT(ROW()/2)=ROW()/2</formula>
    </cfRule>
  </conditionalFormatting>
  <conditionalFormatting sqref="A60 A63 A66 A71 A88:A89 A103 A69">
    <cfRule type="expression" dxfId="905" priority="454" stopIfTrue="1">
      <formula>INT(ROW()/2)=ROW()/2</formula>
    </cfRule>
  </conditionalFormatting>
  <conditionalFormatting sqref="A73 A80 A75">
    <cfRule type="expression" dxfId="904" priority="451" stopIfTrue="1">
      <formula>INT(ROW()/2)=ROW()/2</formula>
    </cfRule>
  </conditionalFormatting>
  <conditionalFormatting sqref="D57">
    <cfRule type="expression" dxfId="903" priority="443" stopIfTrue="1">
      <formula>INT(ROW()/2)=ROW()/2</formula>
    </cfRule>
  </conditionalFormatting>
  <conditionalFormatting sqref="A57">
    <cfRule type="expression" dxfId="902" priority="448" stopIfTrue="1">
      <formula>INT(ROW()/2)=ROW()/2</formula>
    </cfRule>
  </conditionalFormatting>
  <conditionalFormatting sqref="E57">
    <cfRule type="expression" dxfId="901" priority="447" stopIfTrue="1">
      <formula>INT(ROW()/2)=ROW()/2</formula>
    </cfRule>
  </conditionalFormatting>
  <conditionalFormatting sqref="G57:H57 G59:H59">
    <cfRule type="expression" dxfId="900" priority="445" stopIfTrue="1">
      <formula>INT(ROW()/2)=ROW()/2</formula>
    </cfRule>
  </conditionalFormatting>
  <conditionalFormatting sqref="F57 F59">
    <cfRule type="expression" dxfId="899" priority="444" stopIfTrue="1">
      <formula>INT(ROW()/2)=ROW()/2</formula>
    </cfRule>
  </conditionalFormatting>
  <conditionalFormatting sqref="D56">
    <cfRule type="expression" dxfId="898" priority="438" stopIfTrue="1">
      <formula>INT(ROW()/2)=ROW()/2</formula>
    </cfRule>
  </conditionalFormatting>
  <conditionalFormatting sqref="B70:D70">
    <cfRule type="expression" dxfId="897" priority="424" stopIfTrue="1">
      <formula>INT(ROW()/2)=ROW()/2</formula>
    </cfRule>
  </conditionalFormatting>
  <conditionalFormatting sqref="A56">
    <cfRule type="expression" dxfId="896" priority="441" stopIfTrue="1">
      <formula>INT(ROW()/2)=ROW()/2</formula>
    </cfRule>
  </conditionalFormatting>
  <conditionalFormatting sqref="B56:C56">
    <cfRule type="expression" dxfId="895" priority="440" stopIfTrue="1">
      <formula>INT(ROW()/2)=ROW()/2</formula>
    </cfRule>
  </conditionalFormatting>
  <conditionalFormatting sqref="A41:D41">
    <cfRule type="expression" dxfId="894" priority="433" stopIfTrue="1">
      <formula>INT(ROW()/2)=ROW()/2</formula>
    </cfRule>
  </conditionalFormatting>
  <conditionalFormatting sqref="F61">
    <cfRule type="expression" dxfId="893" priority="436" stopIfTrue="1">
      <formula>INT(ROW()/2)=ROW()/2</formula>
    </cfRule>
  </conditionalFormatting>
  <conditionalFormatting sqref="A61">
    <cfRule type="expression" dxfId="892" priority="434" stopIfTrue="1">
      <formula>INT(ROW()/2)=ROW()/2</formula>
    </cfRule>
  </conditionalFormatting>
  <conditionalFormatting sqref="A81">
    <cfRule type="expression" dxfId="891" priority="421" stopIfTrue="1">
      <formula>INT(ROW()/2)=ROW()/2</formula>
    </cfRule>
  </conditionalFormatting>
  <conditionalFormatting sqref="A87">
    <cfRule type="expression" dxfId="890" priority="432" stopIfTrue="1">
      <formula>INT(ROW()/2)=ROW()/2</formula>
    </cfRule>
  </conditionalFormatting>
  <conditionalFormatting sqref="B59:C59">
    <cfRule type="expression" dxfId="889" priority="431" stopIfTrue="1">
      <formula>INT(ROW()/2)=ROW()/2</formula>
    </cfRule>
  </conditionalFormatting>
  <conditionalFormatting sqref="A59">
    <cfRule type="expression" dxfId="888" priority="429" stopIfTrue="1">
      <formula>INT(ROW()/2)=ROW()/2</formula>
    </cfRule>
  </conditionalFormatting>
  <conditionalFormatting sqref="E59">
    <cfRule type="expression" dxfId="887" priority="428" stopIfTrue="1">
      <formula>INT(ROW()/2)=ROW()/2</formula>
    </cfRule>
  </conditionalFormatting>
  <conditionalFormatting sqref="D59">
    <cfRule type="expression" dxfId="886" priority="427" stopIfTrue="1">
      <formula>INT(ROW()/2)=ROW()/2</formula>
    </cfRule>
  </conditionalFormatting>
  <conditionalFormatting sqref="A64">
    <cfRule type="expression" dxfId="885" priority="425" stopIfTrue="1">
      <formula>INT(ROW()/2)=ROW()/2</formula>
    </cfRule>
  </conditionalFormatting>
  <conditionalFormatting sqref="A70">
    <cfRule type="expression" dxfId="884" priority="423" stopIfTrue="1">
      <formula>INT(ROW()/2)=ROW()/2</formula>
    </cfRule>
  </conditionalFormatting>
  <conditionalFormatting sqref="A91 A93:A94">
    <cfRule type="expression" dxfId="883" priority="417" stopIfTrue="1">
      <formula>INT(ROW()/2)=ROW()/2</formula>
    </cfRule>
  </conditionalFormatting>
  <conditionalFormatting sqref="B81:E84">
    <cfRule type="expression" dxfId="882" priority="422" stopIfTrue="1">
      <formula>INT(ROW()/2)=ROW()/2</formula>
    </cfRule>
  </conditionalFormatting>
  <conditionalFormatting sqref="F90">
    <cfRule type="expression" dxfId="881" priority="420" stopIfTrue="1">
      <formula>INT(ROW()/2)=ROW()/2</formula>
    </cfRule>
  </conditionalFormatting>
  <conditionalFormatting sqref="A90">
    <cfRule type="expression" dxfId="880" priority="418" stopIfTrue="1">
      <formula>INT(ROW()/2)=ROW()/2</formula>
    </cfRule>
  </conditionalFormatting>
  <conditionalFormatting sqref="B90:E90">
    <cfRule type="expression" dxfId="879" priority="419" stopIfTrue="1">
      <formula>INT(ROW()/2)=ROW()/2</formula>
    </cfRule>
  </conditionalFormatting>
  <conditionalFormatting sqref="A98">
    <cfRule type="expression" dxfId="878" priority="416" stopIfTrue="1">
      <formula>INT(ROW()/2)=ROW()/2</formula>
    </cfRule>
  </conditionalFormatting>
  <conditionalFormatting sqref="F92">
    <cfRule type="expression" dxfId="877" priority="415" stopIfTrue="1">
      <formula>INT(ROW()/2)=ROW()/2</formula>
    </cfRule>
  </conditionalFormatting>
  <conditionalFormatting sqref="B92:E92">
    <cfRule type="expression" dxfId="876" priority="414" stopIfTrue="1">
      <formula>INT(ROW()/2)=ROW()/2</formula>
    </cfRule>
  </conditionalFormatting>
  <conditionalFormatting sqref="A92">
    <cfRule type="expression" dxfId="875" priority="413" stopIfTrue="1">
      <formula>INT(ROW()/2)=ROW()/2</formula>
    </cfRule>
  </conditionalFormatting>
  <conditionalFormatting sqref="B95:E95">
    <cfRule type="expression" dxfId="874" priority="412" stopIfTrue="1">
      <formula>INT(ROW()/2)=ROW()/2</formula>
    </cfRule>
  </conditionalFormatting>
  <conditionalFormatting sqref="A95">
    <cfRule type="expression" dxfId="873" priority="411" stopIfTrue="1">
      <formula>INT(ROW()/2)=ROW()/2</formula>
    </cfRule>
  </conditionalFormatting>
  <conditionalFormatting sqref="A99:A100">
    <cfRule type="expression" dxfId="872" priority="409" stopIfTrue="1">
      <formula>INT(ROW()/2)=ROW()/2</formula>
    </cfRule>
  </conditionalFormatting>
  <conditionalFormatting sqref="B99:E100">
    <cfRule type="expression" dxfId="871" priority="410" stopIfTrue="1">
      <formula>INT(ROW()/2)=ROW()/2</formula>
    </cfRule>
  </conditionalFormatting>
  <conditionalFormatting sqref="F99:F101">
    <cfRule type="expression" dxfId="870" priority="408" stopIfTrue="1">
      <formula>INT(ROW()/2)=ROW()/2</formula>
    </cfRule>
  </conditionalFormatting>
  <conditionalFormatting sqref="A76">
    <cfRule type="expression" dxfId="869" priority="406" stopIfTrue="1">
      <formula>INT(ROW()/2)=ROW()/2</formula>
    </cfRule>
  </conditionalFormatting>
  <conditionalFormatting sqref="B76:E76">
    <cfRule type="expression" dxfId="868" priority="407" stopIfTrue="1">
      <formula>INT(ROW()/2)=ROW()/2</formula>
    </cfRule>
  </conditionalFormatting>
  <conditionalFormatting sqref="A79">
    <cfRule type="expression" dxfId="867" priority="402" stopIfTrue="1">
      <formula>INT(ROW()/2)=ROW()/2</formula>
    </cfRule>
  </conditionalFormatting>
  <conditionalFormatting sqref="A82:A84">
    <cfRule type="expression" dxfId="866" priority="401" stopIfTrue="1">
      <formula>INT(ROW()/2)=ROW()/2</formula>
    </cfRule>
  </conditionalFormatting>
  <conditionalFormatting sqref="A77">
    <cfRule type="expression" dxfId="865" priority="400" stopIfTrue="1">
      <formula>INT(ROW()/2)=ROW()/2</formula>
    </cfRule>
  </conditionalFormatting>
  <conditionalFormatting sqref="A78">
    <cfRule type="expression" dxfId="864" priority="399" stopIfTrue="1">
      <formula>INT(ROW()/2)=ROW()/2</formula>
    </cfRule>
  </conditionalFormatting>
  <conditionalFormatting sqref="A196 A126 A128 A149 A130:A133">
    <cfRule type="expression" dxfId="863" priority="394" stopIfTrue="1">
      <formula>INT(ROW()/2)=ROW()/2</formula>
    </cfRule>
  </conditionalFormatting>
  <conditionalFormatting sqref="B104:E104 B196:E196 B149:E149 B112:D113 B105:C105 B107:E111">
    <cfRule type="expression" dxfId="862" priority="395" stopIfTrue="1">
      <formula>INT(ROW()/2)=ROW()/2</formula>
    </cfRule>
  </conditionalFormatting>
  <conditionalFormatting sqref="F150:F154">
    <cfRule type="expression" dxfId="861" priority="386" stopIfTrue="1">
      <formula>INT(ROW()/2)=ROW()/2</formula>
    </cfRule>
  </conditionalFormatting>
  <conditionalFormatting sqref="A150:A151">
    <cfRule type="expression" dxfId="860" priority="384" stopIfTrue="1">
      <formula>INT(ROW()/2)=ROW()/2</formula>
    </cfRule>
  </conditionalFormatting>
  <conditionalFormatting sqref="B150:E151">
    <cfRule type="expression" dxfId="859" priority="385" stopIfTrue="1">
      <formula>INT(ROW()/2)=ROW()/2</formula>
    </cfRule>
  </conditionalFormatting>
  <conditionalFormatting sqref="A102">
    <cfRule type="expression" dxfId="858" priority="382" stopIfTrue="1">
      <formula>INT(ROW()/2)=ROW()/2</formula>
    </cfRule>
  </conditionalFormatting>
  <conditionalFormatting sqref="B102:E102">
    <cfRule type="expression" dxfId="857" priority="381" stopIfTrue="1">
      <formula>INT(ROW()/2)=ROW()/2</formula>
    </cfRule>
  </conditionalFormatting>
  <conditionalFormatting sqref="F102">
    <cfRule type="expression" dxfId="856" priority="380" stopIfTrue="1">
      <formula>INT(ROW()/2)=ROW()/2</formula>
    </cfRule>
  </conditionalFormatting>
  <conditionalFormatting sqref="B120:E120 B126:D126 B128:D128 B130:D133">
    <cfRule type="expression" dxfId="855" priority="378" stopIfTrue="1">
      <formula>INT(ROW()/2)=ROW()/2</formula>
    </cfRule>
  </conditionalFormatting>
  <conditionalFormatting sqref="F126 F128 F130">
    <cfRule type="expression" dxfId="854" priority="376" stopIfTrue="1">
      <formula>INT(ROW()/2)=ROW()/2</formula>
    </cfRule>
  </conditionalFormatting>
  <conditionalFormatting sqref="E126 E130">
    <cfRule type="expression" dxfId="853" priority="375" stopIfTrue="1">
      <formula>INT(ROW()/2)=ROW()/2</formula>
    </cfRule>
  </conditionalFormatting>
  <conditionalFormatting sqref="F131">
    <cfRule type="expression" dxfId="852" priority="374" stopIfTrue="1">
      <formula>INT(ROW()/2)=ROW()/2</formula>
    </cfRule>
  </conditionalFormatting>
  <conditionalFormatting sqref="E131">
    <cfRule type="expression" dxfId="851" priority="373" stopIfTrue="1">
      <formula>INT(ROW()/2)=ROW()/2</formula>
    </cfRule>
  </conditionalFormatting>
  <conditionalFormatting sqref="F132">
    <cfRule type="expression" dxfId="850" priority="372" stopIfTrue="1">
      <formula>INT(ROW()/2)=ROW()/2</formula>
    </cfRule>
  </conditionalFormatting>
  <conditionalFormatting sqref="E132">
    <cfRule type="expression" dxfId="849" priority="371" stopIfTrue="1">
      <formula>INT(ROW()/2)=ROW()/2</formula>
    </cfRule>
  </conditionalFormatting>
  <conditionalFormatting sqref="E128">
    <cfRule type="expression" dxfId="848" priority="370" stopIfTrue="1">
      <formula>INT(ROW()/2)=ROW()/2</formula>
    </cfRule>
  </conditionalFormatting>
  <conditionalFormatting sqref="F112:F113 F118">
    <cfRule type="expression" dxfId="847" priority="369" stopIfTrue="1">
      <formula>INT(ROW()/2)=ROW()/2</formula>
    </cfRule>
  </conditionalFormatting>
  <conditionalFormatting sqref="E112:E113">
    <cfRule type="expression" dxfId="846" priority="368" stopIfTrue="1">
      <formula>INT(ROW()/2)=ROW()/2</formula>
    </cfRule>
  </conditionalFormatting>
  <conditionalFormatting sqref="F123:F125">
    <cfRule type="expression" dxfId="845" priority="367" stopIfTrue="1">
      <formula>INT(ROW()/2)=ROW()/2</formula>
    </cfRule>
  </conditionalFormatting>
  <conditionalFormatting sqref="A123:A124">
    <cfRule type="expression" dxfId="844" priority="366" stopIfTrue="1">
      <formula>INT(ROW()/2)=ROW()/2</formula>
    </cfRule>
  </conditionalFormatting>
  <conditionalFormatting sqref="B123:D124">
    <cfRule type="expression" dxfId="843" priority="365" stopIfTrue="1">
      <formula>INT(ROW()/2)=ROW()/2</formula>
    </cfRule>
  </conditionalFormatting>
  <conditionalFormatting sqref="E123:E124">
    <cfRule type="expression" dxfId="842" priority="363" stopIfTrue="1">
      <formula>INT(ROW()/2)=ROW()/2</formula>
    </cfRule>
  </conditionalFormatting>
  <conditionalFormatting sqref="A121">
    <cfRule type="expression" dxfId="841" priority="362" stopIfTrue="1">
      <formula>INT(ROW()/2)=ROW()/2</formula>
    </cfRule>
  </conditionalFormatting>
  <conditionalFormatting sqref="B121:E121">
    <cfRule type="expression" dxfId="840" priority="361" stopIfTrue="1">
      <formula>INT(ROW()/2)=ROW()/2</formula>
    </cfRule>
  </conditionalFormatting>
  <conditionalFormatting sqref="A127">
    <cfRule type="expression" dxfId="839" priority="359" stopIfTrue="1">
      <formula>INT(ROW()/2)=ROW()/2</formula>
    </cfRule>
  </conditionalFormatting>
  <conditionalFormatting sqref="B127:D127">
    <cfRule type="expression" dxfId="838" priority="358" stopIfTrue="1">
      <formula>INT(ROW()/2)=ROW()/2</formula>
    </cfRule>
  </conditionalFormatting>
  <conditionalFormatting sqref="F127">
    <cfRule type="expression" dxfId="837" priority="357" stopIfTrue="1">
      <formula>INT(ROW()/2)=ROW()/2</formula>
    </cfRule>
  </conditionalFormatting>
  <conditionalFormatting sqref="E105">
    <cfRule type="expression" dxfId="836" priority="351" stopIfTrue="1">
      <formula>INT(ROW()/2)=ROW()/2</formula>
    </cfRule>
  </conditionalFormatting>
  <conditionalFormatting sqref="E127">
    <cfRule type="expression" dxfId="835" priority="356" stopIfTrue="1">
      <formula>INT(ROW()/2)=ROW()/2</formula>
    </cfRule>
  </conditionalFormatting>
  <conditionalFormatting sqref="B101:E101">
    <cfRule type="expression" dxfId="834" priority="355" stopIfTrue="1">
      <formula>INT(ROW()/2)=ROW()/2</formula>
    </cfRule>
  </conditionalFormatting>
  <conditionalFormatting sqref="A101">
    <cfRule type="expression" dxfId="833" priority="354" stopIfTrue="1">
      <formula>INT(ROW()/2)=ROW()/2</formula>
    </cfRule>
  </conditionalFormatting>
  <conditionalFormatting sqref="D105">
    <cfRule type="expression" dxfId="832" priority="352" stopIfTrue="1">
      <formula>INT(ROW()/2)=ROW()/2</formula>
    </cfRule>
  </conditionalFormatting>
  <conditionalFormatting sqref="B106:C106">
    <cfRule type="expression" dxfId="831" priority="350" stopIfTrue="1">
      <formula>INT(ROW()/2)=ROW()/2</formula>
    </cfRule>
  </conditionalFormatting>
  <conditionalFormatting sqref="D106">
    <cfRule type="expression" dxfId="830" priority="348" stopIfTrue="1">
      <formula>INT(ROW()/2)=ROW()/2</formula>
    </cfRule>
  </conditionalFormatting>
  <conditionalFormatting sqref="E106">
    <cfRule type="expression" dxfId="829" priority="347" stopIfTrue="1">
      <formula>INT(ROW()/2)=ROW()/2</formula>
    </cfRule>
  </conditionalFormatting>
  <conditionalFormatting sqref="G106:H106">
    <cfRule type="expression" dxfId="828" priority="345" stopIfTrue="1">
      <formula>INT(ROW()/2)=ROW()/2</formula>
    </cfRule>
  </conditionalFormatting>
  <conditionalFormatting sqref="F197:F202 F221:F240 F256:F270">
    <cfRule type="expression" dxfId="827" priority="343" stopIfTrue="1">
      <formula>INT(ROW()/2)=ROW()/2</formula>
    </cfRule>
  </conditionalFormatting>
  <conditionalFormatting sqref="G271:H271">
    <cfRule type="expression" dxfId="826" priority="342" stopIfTrue="1">
      <formula>INT(ROW()/2)=ROW()/2</formula>
    </cfRule>
  </conditionalFormatting>
  <conditionalFormatting sqref="A197:A198 A200 A202 A268:A269 A221:A236 A271 A273 A370:A372">
    <cfRule type="expression" dxfId="825" priority="340" stopIfTrue="1">
      <formula>INT(ROW()/2)=ROW()/2</formula>
    </cfRule>
  </conditionalFormatting>
  <conditionalFormatting sqref="B197:E198 B200:E200 B202:E202 B266:E269 D237:E238 D265:E265 B271:E271 B273:E273 B370:E371 B221:E236">
    <cfRule type="expression" dxfId="824" priority="341" stopIfTrue="1">
      <formula>INT(ROW()/2)=ROW()/2</formula>
    </cfRule>
  </conditionalFormatting>
  <conditionalFormatting sqref="B134:D135">
    <cfRule type="expression" dxfId="823" priority="335" stopIfTrue="1">
      <formula>INT(ROW()/2)=ROW()/2</formula>
    </cfRule>
  </conditionalFormatting>
  <conditionalFormatting sqref="F134:F143 F147:F148 F145">
    <cfRule type="expression" dxfId="822" priority="333" stopIfTrue="1">
      <formula>INT(ROW()/2)=ROW()/2</formula>
    </cfRule>
  </conditionalFormatting>
  <conditionalFormatting sqref="E134:E135">
    <cfRule type="expression" dxfId="821" priority="332" stopIfTrue="1">
      <formula>INT(ROW()/2)=ROW()/2</formula>
    </cfRule>
  </conditionalFormatting>
  <conditionalFormatting sqref="F133">
    <cfRule type="expression" dxfId="820" priority="338" stopIfTrue="1">
      <formula>INT(ROW()/2)=ROW()/2</formula>
    </cfRule>
  </conditionalFormatting>
  <conditionalFormatting sqref="E133">
    <cfRule type="expression" dxfId="819" priority="337" stopIfTrue="1">
      <formula>INT(ROW()/2)=ROW()/2</formula>
    </cfRule>
  </conditionalFormatting>
  <conditionalFormatting sqref="A134">
    <cfRule type="expression" dxfId="818" priority="336" stopIfTrue="1">
      <formula>INT(ROW()/2)=ROW()/2</formula>
    </cfRule>
  </conditionalFormatting>
  <conditionalFormatting sqref="B136:D137">
    <cfRule type="expression" dxfId="817" priority="323" stopIfTrue="1">
      <formula>INT(ROW()/2)=ROW()/2</formula>
    </cfRule>
  </conditionalFormatting>
  <conditionalFormatting sqref="E136:E137">
    <cfRule type="expression" dxfId="816" priority="322" stopIfTrue="1">
      <formula>INT(ROW()/2)=ROW()/2</formula>
    </cfRule>
  </conditionalFormatting>
  <conditionalFormatting sqref="A137">
    <cfRule type="expression" dxfId="815" priority="321" stopIfTrue="1">
      <formula>INT(ROW()/2)=ROW()/2</formula>
    </cfRule>
  </conditionalFormatting>
  <conditionalFormatting sqref="A138:A143 A147:A148 A145">
    <cfRule type="expression" dxfId="814" priority="320" stopIfTrue="1">
      <formula>INT(ROW()/2)=ROW()/2</formula>
    </cfRule>
  </conditionalFormatting>
  <conditionalFormatting sqref="B138:D143 B147:D148 B145:D145">
    <cfRule type="expression" dxfId="813" priority="318" stopIfTrue="1">
      <formula>INT(ROW()/2)=ROW()/2</formula>
    </cfRule>
  </conditionalFormatting>
  <conditionalFormatting sqref="A136">
    <cfRule type="expression" dxfId="812" priority="324" stopIfTrue="1">
      <formula>INT(ROW()/2)=ROW()/2</formula>
    </cfRule>
  </conditionalFormatting>
  <conditionalFormatting sqref="A118">
    <cfRule type="expression" dxfId="811" priority="328" stopIfTrue="1">
      <formula>INT(ROW()/2)=ROW()/2</formula>
    </cfRule>
  </conditionalFormatting>
  <conditionalFormatting sqref="E118">
    <cfRule type="expression" dxfId="810" priority="326" stopIfTrue="1">
      <formula>INT(ROW()/2)=ROW()/2</formula>
    </cfRule>
  </conditionalFormatting>
  <conditionalFormatting sqref="A135">
    <cfRule type="expression" dxfId="809" priority="325" stopIfTrue="1">
      <formula>INT(ROW()/2)=ROW()/2</formula>
    </cfRule>
  </conditionalFormatting>
  <conditionalFormatting sqref="B118:D118">
    <cfRule type="expression" dxfId="808" priority="329" stopIfTrue="1">
      <formula>INT(ROW()/2)=ROW()/2</formula>
    </cfRule>
  </conditionalFormatting>
  <conditionalFormatting sqref="E138:E143 E147:E148 E145">
    <cfRule type="expression" dxfId="807" priority="317" stopIfTrue="1">
      <formula>INT(ROW()/2)=ROW()/2</formula>
    </cfRule>
  </conditionalFormatting>
  <conditionalFormatting sqref="A152">
    <cfRule type="expression" dxfId="806" priority="313" stopIfTrue="1">
      <formula>INT(ROW()/2)=ROW()/2</formula>
    </cfRule>
  </conditionalFormatting>
  <conditionalFormatting sqref="A153:A154">
    <cfRule type="expression" dxfId="805" priority="311" stopIfTrue="1">
      <formula>INT(ROW()/2)=ROW()/2</formula>
    </cfRule>
  </conditionalFormatting>
  <conditionalFormatting sqref="B153:E154">
    <cfRule type="expression" dxfId="804" priority="312" stopIfTrue="1">
      <formula>INT(ROW()/2)=ROW()/2</formula>
    </cfRule>
  </conditionalFormatting>
  <conditionalFormatting sqref="F155:F179">
    <cfRule type="expression" dxfId="803" priority="309" stopIfTrue="1">
      <formula>INT(ROW()/2)=ROW()/2</formula>
    </cfRule>
  </conditionalFormatting>
  <conditionalFormatting sqref="G167:H168">
    <cfRule type="expression" dxfId="802" priority="308" stopIfTrue="1">
      <formula>INT(ROW()/2)=ROW()/2</formula>
    </cfRule>
  </conditionalFormatting>
  <conditionalFormatting sqref="A155:A156 A158 A186:A188 A166:A175">
    <cfRule type="expression" dxfId="801" priority="306" stopIfTrue="1">
      <formula>INT(ROW()/2)=ROW()/2</formula>
    </cfRule>
  </conditionalFormatting>
  <conditionalFormatting sqref="B155:E156 B158:E158 B166:E175 B186:E188">
    <cfRule type="expression" dxfId="800" priority="307" stopIfTrue="1">
      <formula>INT(ROW()/2)=ROW()/2</formula>
    </cfRule>
  </conditionalFormatting>
  <conditionalFormatting sqref="A199">
    <cfRule type="expression" dxfId="799" priority="303" stopIfTrue="1">
      <formula>INT(ROW()/2)=ROW()/2</formula>
    </cfRule>
  </conditionalFormatting>
  <conditionalFormatting sqref="B199:E199">
    <cfRule type="expression" dxfId="798" priority="304" stopIfTrue="1">
      <formula>INT(ROW()/2)=ROW()/2</formula>
    </cfRule>
  </conditionalFormatting>
  <conditionalFormatting sqref="A201">
    <cfRule type="expression" dxfId="797" priority="300" stopIfTrue="1">
      <formula>INT(ROW()/2)=ROW()/2</formula>
    </cfRule>
  </conditionalFormatting>
  <conditionalFormatting sqref="B201:E201">
    <cfRule type="expression" dxfId="796" priority="301" stopIfTrue="1">
      <formula>INT(ROW()/2)=ROW()/2</formula>
    </cfRule>
  </conditionalFormatting>
  <conditionalFormatting sqref="A237:A238 A265:A267">
    <cfRule type="expression" dxfId="795" priority="297" stopIfTrue="1">
      <formula>INT(ROW()/2)=ROW()/2</formula>
    </cfRule>
  </conditionalFormatting>
  <conditionalFormatting sqref="B237:C238 B265:C265">
    <cfRule type="expression" dxfId="794" priority="298" stopIfTrue="1">
      <formula>INT(ROW()/2)=ROW()/2</formula>
    </cfRule>
  </conditionalFormatting>
  <conditionalFormatting sqref="A203:A204">
    <cfRule type="expression" dxfId="793" priority="289" stopIfTrue="1">
      <formula>INT(ROW()/2)=ROW()/2</formula>
    </cfRule>
  </conditionalFormatting>
  <conditionalFormatting sqref="B203:E204">
    <cfRule type="expression" dxfId="792" priority="290" stopIfTrue="1">
      <formula>INT(ROW()/2)=ROW()/2</formula>
    </cfRule>
  </conditionalFormatting>
  <conditionalFormatting sqref="D239:E240 D263:E264 D256:E261">
    <cfRule type="expression" dxfId="791" priority="295" stopIfTrue="1">
      <formula>INT(ROW()/2)=ROW()/2</formula>
    </cfRule>
  </conditionalFormatting>
  <conditionalFormatting sqref="A239:A240 A256:A261 A263:A264">
    <cfRule type="expression" dxfId="790" priority="293" stopIfTrue="1">
      <formula>INT(ROW()/2)=ROW()/2</formula>
    </cfRule>
  </conditionalFormatting>
  <conditionalFormatting sqref="B239:C240 B263:C264 B256:C261">
    <cfRule type="expression" dxfId="789" priority="294" stopIfTrue="1">
      <formula>INT(ROW()/2)=ROW()/2</formula>
    </cfRule>
  </conditionalFormatting>
  <conditionalFormatting sqref="F203:F204">
    <cfRule type="expression" dxfId="788" priority="291" stopIfTrue="1">
      <formula>INT(ROW()/2)=ROW()/2</formula>
    </cfRule>
  </conditionalFormatting>
  <conditionalFormatting sqref="A215 A205:A213">
    <cfRule type="expression" dxfId="787" priority="285" stopIfTrue="1">
      <formula>INT(ROW()/2)=ROW()/2</formula>
    </cfRule>
  </conditionalFormatting>
  <conditionalFormatting sqref="B215:E215 B205:E213">
    <cfRule type="expression" dxfId="786" priority="286" stopIfTrue="1">
      <formula>INT(ROW()/2)=ROW()/2</formula>
    </cfRule>
  </conditionalFormatting>
  <conditionalFormatting sqref="F205:F215">
    <cfRule type="expression" dxfId="785" priority="287" stopIfTrue="1">
      <formula>INT(ROW()/2)=ROW()/2</formula>
    </cfRule>
  </conditionalFormatting>
  <conditionalFormatting sqref="D241:E242 D244:E244 D251:E253 D246:E249">
    <cfRule type="expression" dxfId="784" priority="283" stopIfTrue="1">
      <formula>INT(ROW()/2)=ROW()/2</formula>
    </cfRule>
  </conditionalFormatting>
  <conditionalFormatting sqref="A241:A242 A244 A246:A249 A251:A253">
    <cfRule type="expression" dxfId="783" priority="281" stopIfTrue="1">
      <formula>INT(ROW()/2)=ROW()/2</formula>
    </cfRule>
  </conditionalFormatting>
  <conditionalFormatting sqref="B241:C242 B244:C244 B251:C253 B246:C249">
    <cfRule type="expression" dxfId="782" priority="282" stopIfTrue="1">
      <formula>INT(ROW()/2)=ROW()/2</formula>
    </cfRule>
  </conditionalFormatting>
  <conditionalFormatting sqref="D262:E262">
    <cfRule type="expression" dxfId="781" priority="279" stopIfTrue="1">
      <formula>INT(ROW()/2)=ROW()/2</formula>
    </cfRule>
  </conditionalFormatting>
  <conditionalFormatting sqref="A262">
    <cfRule type="expression" dxfId="780" priority="277" stopIfTrue="1">
      <formula>INT(ROW()/2)=ROW()/2</formula>
    </cfRule>
  </conditionalFormatting>
  <conditionalFormatting sqref="B262:C262">
    <cfRule type="expression" dxfId="779" priority="278" stopIfTrue="1">
      <formula>INT(ROW()/2)=ROW()/2</formula>
    </cfRule>
  </conditionalFormatting>
  <conditionalFormatting sqref="D243:E243">
    <cfRule type="expression" dxfId="778" priority="275" stopIfTrue="1">
      <formula>INT(ROW()/2)=ROW()/2</formula>
    </cfRule>
  </conditionalFormatting>
  <conditionalFormatting sqref="A243">
    <cfRule type="expression" dxfId="777" priority="273" stopIfTrue="1">
      <formula>INT(ROW()/2)=ROW()/2</formula>
    </cfRule>
  </conditionalFormatting>
  <conditionalFormatting sqref="B243:C243">
    <cfRule type="expression" dxfId="776" priority="274" stopIfTrue="1">
      <formula>INT(ROW()/2)=ROW()/2</formula>
    </cfRule>
  </conditionalFormatting>
  <conditionalFormatting sqref="D245:E245">
    <cfRule type="expression" dxfId="775" priority="271" stopIfTrue="1">
      <formula>INT(ROW()/2)=ROW()/2</formula>
    </cfRule>
  </conditionalFormatting>
  <conditionalFormatting sqref="A245">
    <cfRule type="expression" dxfId="774" priority="269" stopIfTrue="1">
      <formula>INT(ROW()/2)=ROW()/2</formula>
    </cfRule>
  </conditionalFormatting>
  <conditionalFormatting sqref="B245:C245">
    <cfRule type="expression" dxfId="773" priority="270" stopIfTrue="1">
      <formula>INT(ROW()/2)=ROW()/2</formula>
    </cfRule>
  </conditionalFormatting>
  <conditionalFormatting sqref="F180:F182">
    <cfRule type="expression" dxfId="772" priority="249" stopIfTrue="1">
      <formula>INT(ROW()/2)=ROW()/2</formula>
    </cfRule>
  </conditionalFormatting>
  <conditionalFormatting sqref="A157">
    <cfRule type="expression" dxfId="771" priority="266" stopIfTrue="1">
      <formula>INT(ROW()/2)=ROW()/2</formula>
    </cfRule>
  </conditionalFormatting>
  <conditionalFormatting sqref="B157:E157">
    <cfRule type="expression" dxfId="770" priority="267" stopIfTrue="1">
      <formula>INT(ROW()/2)=ROW()/2</formula>
    </cfRule>
  </conditionalFormatting>
  <conditionalFormatting sqref="A159:A160 A162:A165">
    <cfRule type="expression" dxfId="769" priority="260" stopIfTrue="1">
      <formula>INT(ROW()/2)=ROW()/2</formula>
    </cfRule>
  </conditionalFormatting>
  <conditionalFormatting sqref="B159:E160 B162:E165">
    <cfRule type="expression" dxfId="768" priority="261" stopIfTrue="1">
      <formula>INT(ROW()/2)=ROW()/2</formula>
    </cfRule>
  </conditionalFormatting>
  <conditionalFormatting sqref="A189">
    <cfRule type="expression" dxfId="767" priority="254" stopIfTrue="1">
      <formula>INT(ROW()/2)=ROW()/2</formula>
    </cfRule>
  </conditionalFormatting>
  <conditionalFormatting sqref="B189:E189">
    <cfRule type="expression" dxfId="766" priority="255" stopIfTrue="1">
      <formula>INT(ROW()/2)=ROW()/2</formula>
    </cfRule>
  </conditionalFormatting>
  <conditionalFormatting sqref="B178:E178">
    <cfRule type="expression" dxfId="765" priority="252" stopIfTrue="1">
      <formula>INT(ROW()/2)=ROW()/2</formula>
    </cfRule>
  </conditionalFormatting>
  <conditionalFormatting sqref="A178">
    <cfRule type="expression" dxfId="764" priority="251" stopIfTrue="1">
      <formula>INT(ROW()/2)=ROW()/2</formula>
    </cfRule>
  </conditionalFormatting>
  <conditionalFormatting sqref="B180:E181">
    <cfRule type="expression" dxfId="763" priority="248" stopIfTrue="1">
      <formula>INT(ROW()/2)=ROW()/2</formula>
    </cfRule>
  </conditionalFormatting>
  <conditionalFormatting sqref="A180:A181">
    <cfRule type="expression" dxfId="762" priority="247" stopIfTrue="1">
      <formula>INT(ROW()/2)=ROW()/2</formula>
    </cfRule>
  </conditionalFormatting>
  <conditionalFormatting sqref="A182">
    <cfRule type="expression" dxfId="761" priority="244" stopIfTrue="1">
      <formula>INT(ROW()/2)=ROW()/2</formula>
    </cfRule>
  </conditionalFormatting>
  <conditionalFormatting sqref="B182:E182">
    <cfRule type="expression" dxfId="760" priority="245" stopIfTrue="1">
      <formula>INT(ROW()/2)=ROW()/2</formula>
    </cfRule>
  </conditionalFormatting>
  <conditionalFormatting sqref="A214">
    <cfRule type="expression" dxfId="759" priority="241" stopIfTrue="1">
      <formula>INT(ROW()/2)=ROW()/2</formula>
    </cfRule>
  </conditionalFormatting>
  <conditionalFormatting sqref="B214:E214">
    <cfRule type="expression" dxfId="758" priority="242" stopIfTrue="1">
      <formula>INT(ROW()/2)=ROW()/2</formula>
    </cfRule>
  </conditionalFormatting>
  <conditionalFormatting sqref="A176:A177 A179">
    <cfRule type="expression" dxfId="757" priority="263" stopIfTrue="1">
      <formula>INT(ROW()/2)=ROW()/2</formula>
    </cfRule>
  </conditionalFormatting>
  <conditionalFormatting sqref="B176:E177 B179:E179">
    <cfRule type="expression" dxfId="756" priority="264" stopIfTrue="1">
      <formula>INT(ROW()/2)=ROW()/2</formula>
    </cfRule>
  </conditionalFormatting>
  <conditionalFormatting sqref="A161">
    <cfRule type="expression" dxfId="755" priority="257" stopIfTrue="1">
      <formula>INT(ROW()/2)=ROW()/2</formula>
    </cfRule>
  </conditionalFormatting>
  <conditionalFormatting sqref="B161:E161">
    <cfRule type="expression" dxfId="754" priority="258" stopIfTrue="1">
      <formula>INT(ROW()/2)=ROW()/2</formula>
    </cfRule>
  </conditionalFormatting>
  <conditionalFormatting sqref="A270">
    <cfRule type="expression" dxfId="753" priority="238" stopIfTrue="1">
      <formula>INT(ROW()/2)=ROW()/2</formula>
    </cfRule>
  </conditionalFormatting>
  <conditionalFormatting sqref="B270:E270">
    <cfRule type="expression" dxfId="752" priority="239" stopIfTrue="1">
      <formula>INT(ROW()/2)=ROW()/2</formula>
    </cfRule>
  </conditionalFormatting>
  <conditionalFormatting sqref="A272">
    <cfRule type="expression" dxfId="751" priority="230" stopIfTrue="1">
      <formula>INT(ROW()/2)=ROW()/2</formula>
    </cfRule>
  </conditionalFormatting>
  <conditionalFormatting sqref="B272:E272">
    <cfRule type="expression" dxfId="750" priority="231" stopIfTrue="1">
      <formula>INT(ROW()/2)=ROW()/2</formula>
    </cfRule>
  </conditionalFormatting>
  <conditionalFormatting sqref="D254:E255">
    <cfRule type="expression" dxfId="749" priority="236" stopIfTrue="1">
      <formula>INT(ROW()/2)=ROW()/2</formula>
    </cfRule>
  </conditionalFormatting>
  <conditionalFormatting sqref="A254:A255">
    <cfRule type="expression" dxfId="748" priority="234" stopIfTrue="1">
      <formula>INT(ROW()/2)=ROW()/2</formula>
    </cfRule>
  </conditionalFormatting>
  <conditionalFormatting sqref="B254:C255">
    <cfRule type="expression" dxfId="747" priority="235" stopIfTrue="1">
      <formula>INT(ROW()/2)=ROW()/2</formula>
    </cfRule>
  </conditionalFormatting>
  <conditionalFormatting sqref="F271">
    <cfRule type="expression" dxfId="746" priority="232" stopIfTrue="1">
      <formula>INT(ROW()/2)=ROW()/2</formula>
    </cfRule>
  </conditionalFormatting>
  <conditionalFormatting sqref="D250:E250">
    <cfRule type="expression" dxfId="745" priority="229" stopIfTrue="1">
      <formula>INT(ROW()/2)=ROW()/2</formula>
    </cfRule>
  </conditionalFormatting>
  <conditionalFormatting sqref="A250">
    <cfRule type="expression" dxfId="744" priority="227" stopIfTrue="1">
      <formula>INT(ROW()/2)=ROW()/2</formula>
    </cfRule>
  </conditionalFormatting>
  <conditionalFormatting sqref="B250:C250">
    <cfRule type="expression" dxfId="743" priority="228" stopIfTrue="1">
      <formula>INT(ROW()/2)=ROW()/2</formula>
    </cfRule>
  </conditionalFormatting>
  <conditionalFormatting sqref="A274">
    <cfRule type="expression" dxfId="742" priority="224" stopIfTrue="1">
      <formula>INT(ROW()/2)=ROW()/2</formula>
    </cfRule>
  </conditionalFormatting>
  <conditionalFormatting sqref="B274:E274">
    <cfRule type="expression" dxfId="741" priority="225" stopIfTrue="1">
      <formula>INT(ROW()/2)=ROW()/2</formula>
    </cfRule>
  </conditionalFormatting>
  <conditionalFormatting sqref="F146">
    <cfRule type="expression" dxfId="740" priority="222" stopIfTrue="1">
      <formula>INT(ROW()/2)=ROW()/2</formula>
    </cfRule>
  </conditionalFormatting>
  <conditionalFormatting sqref="A146">
    <cfRule type="expression" dxfId="739" priority="221" stopIfTrue="1">
      <formula>INT(ROW()/2)=ROW()/2</formula>
    </cfRule>
  </conditionalFormatting>
  <conditionalFormatting sqref="B146:D146">
    <cfRule type="expression" dxfId="738" priority="219" stopIfTrue="1">
      <formula>INT(ROW()/2)=ROW()/2</formula>
    </cfRule>
  </conditionalFormatting>
  <conditionalFormatting sqref="E146">
    <cfRule type="expression" dxfId="737" priority="218" stopIfTrue="1">
      <formula>INT(ROW()/2)=ROW()/2</formula>
    </cfRule>
  </conditionalFormatting>
  <conditionalFormatting sqref="E144">
    <cfRule type="expression" dxfId="736" priority="213" stopIfTrue="1">
      <formula>INT(ROW()/2)=ROW()/2</formula>
    </cfRule>
  </conditionalFormatting>
  <conditionalFormatting sqref="F144">
    <cfRule type="expression" dxfId="735" priority="217" stopIfTrue="1">
      <formula>INT(ROW()/2)=ROW()/2</formula>
    </cfRule>
  </conditionalFormatting>
  <conditionalFormatting sqref="A144">
    <cfRule type="expression" dxfId="734" priority="216" stopIfTrue="1">
      <formula>INT(ROW()/2)=ROW()/2</formula>
    </cfRule>
  </conditionalFormatting>
  <conditionalFormatting sqref="B144:D144">
    <cfRule type="expression" dxfId="733" priority="214" stopIfTrue="1">
      <formula>INT(ROW()/2)=ROW()/2</formula>
    </cfRule>
  </conditionalFormatting>
  <conditionalFormatting sqref="F93:F94 F98">
    <cfRule type="expression" dxfId="732" priority="212" stopIfTrue="1">
      <formula>INT(ROW()/2)=ROW()/2</formula>
    </cfRule>
  </conditionalFormatting>
  <conditionalFormatting sqref="F95">
    <cfRule type="expression" dxfId="731" priority="211" stopIfTrue="1">
      <formula>INT(ROW()/2)=ROW()/2</formula>
    </cfRule>
  </conditionalFormatting>
  <conditionalFormatting sqref="B97:E97">
    <cfRule type="expression" dxfId="730" priority="208" stopIfTrue="1">
      <formula>INT(ROW()/2)=ROW()/2</formula>
    </cfRule>
  </conditionalFormatting>
  <conditionalFormatting sqref="A97">
    <cfRule type="expression" dxfId="729" priority="207" stopIfTrue="1">
      <formula>INT(ROW()/2)=ROW()/2</formula>
    </cfRule>
  </conditionalFormatting>
  <conditionalFormatting sqref="F97">
    <cfRule type="expression" dxfId="728" priority="206" stopIfTrue="1">
      <formula>INT(ROW()/2)=ROW()/2</formula>
    </cfRule>
  </conditionalFormatting>
  <conditionalFormatting sqref="B96:E96">
    <cfRule type="expression" dxfId="727" priority="204" stopIfTrue="1">
      <formula>INT(ROW()/2)=ROW()/2</formula>
    </cfRule>
  </conditionalFormatting>
  <conditionalFormatting sqref="A96">
    <cfRule type="expression" dxfId="726" priority="203" stopIfTrue="1">
      <formula>INT(ROW()/2)=ROW()/2</formula>
    </cfRule>
  </conditionalFormatting>
  <conditionalFormatting sqref="F96">
    <cfRule type="expression" dxfId="725" priority="202" stopIfTrue="1">
      <formula>INT(ROW()/2)=ROW()/2</formula>
    </cfRule>
  </conditionalFormatting>
  <conditionalFormatting sqref="F119">
    <cfRule type="expression" dxfId="724" priority="199" stopIfTrue="1">
      <formula>INT(ROW()/2)=ROW()/2</formula>
    </cfRule>
  </conditionalFormatting>
  <conditionalFormatting sqref="A119">
    <cfRule type="expression" dxfId="723" priority="197" stopIfTrue="1">
      <formula>INT(ROW()/2)=ROW()/2</formula>
    </cfRule>
  </conditionalFormatting>
  <conditionalFormatting sqref="B119:D119">
    <cfRule type="expression" dxfId="722" priority="198" stopIfTrue="1">
      <formula>INT(ROW()/2)=ROW()/2</formula>
    </cfRule>
  </conditionalFormatting>
  <conditionalFormatting sqref="E119">
    <cfRule type="expression" dxfId="721" priority="195" stopIfTrue="1">
      <formula>INT(ROW()/2)=ROW()/2</formula>
    </cfRule>
  </conditionalFormatting>
  <conditionalFormatting sqref="B114:D117">
    <cfRule type="expression" dxfId="720" priority="193" stopIfTrue="1">
      <formula>INT(ROW()/2)=ROW()/2</formula>
    </cfRule>
  </conditionalFormatting>
  <conditionalFormatting sqref="A114:A117">
    <cfRule type="expression" dxfId="719" priority="192" stopIfTrue="1">
      <formula>INT(ROW()/2)=ROW()/2</formula>
    </cfRule>
  </conditionalFormatting>
  <conditionalFormatting sqref="F114:F117">
    <cfRule type="expression" dxfId="718" priority="190" stopIfTrue="1">
      <formula>INT(ROW()/2)=ROW()/2</formula>
    </cfRule>
  </conditionalFormatting>
  <conditionalFormatting sqref="E114:E117">
    <cfRule type="expression" dxfId="717" priority="189" stopIfTrue="1">
      <formula>INT(ROW()/2)=ROW()/2</formula>
    </cfRule>
  </conditionalFormatting>
  <conditionalFormatting sqref="A129">
    <cfRule type="expression" dxfId="716" priority="184" stopIfTrue="1">
      <formula>INT(ROW()/2)=ROW()/2</formula>
    </cfRule>
  </conditionalFormatting>
  <conditionalFormatting sqref="B129:D129">
    <cfRule type="expression" dxfId="715" priority="183" stopIfTrue="1">
      <formula>INT(ROW()/2)=ROW()/2</formula>
    </cfRule>
  </conditionalFormatting>
  <conditionalFormatting sqref="F129">
    <cfRule type="expression" dxfId="714" priority="181" stopIfTrue="1">
      <formula>INT(ROW()/2)=ROW()/2</formula>
    </cfRule>
  </conditionalFormatting>
  <conditionalFormatting sqref="E129">
    <cfRule type="expression" dxfId="713" priority="180" stopIfTrue="1">
      <formula>INT(ROW()/2)=ROW()/2</formula>
    </cfRule>
  </conditionalFormatting>
  <conditionalFormatting sqref="F122">
    <cfRule type="expression" dxfId="712" priority="188" stopIfTrue="1">
      <formula>INT(ROW()/2)=ROW()/2</formula>
    </cfRule>
  </conditionalFormatting>
  <conditionalFormatting sqref="A122">
    <cfRule type="expression" dxfId="711" priority="187" stopIfTrue="1">
      <formula>INT(ROW()/2)=ROW()/2</formula>
    </cfRule>
  </conditionalFormatting>
  <conditionalFormatting sqref="B122:E122">
    <cfRule type="expression" dxfId="710" priority="186" stopIfTrue="1">
      <formula>INT(ROW()/2)=ROW()/2</formula>
    </cfRule>
  </conditionalFormatting>
  <conditionalFormatting sqref="A125">
    <cfRule type="expression" dxfId="709" priority="176" stopIfTrue="1">
      <formula>INT(ROW()/2)=ROW()/2</formula>
    </cfRule>
  </conditionalFormatting>
  <conditionalFormatting sqref="B125:D125">
    <cfRule type="expression" dxfId="708" priority="175" stopIfTrue="1">
      <formula>INT(ROW()/2)=ROW()/2</formula>
    </cfRule>
  </conditionalFormatting>
  <conditionalFormatting sqref="E125">
    <cfRule type="expression" dxfId="707" priority="173" stopIfTrue="1">
      <formula>INT(ROW()/2)=ROW()/2</formula>
    </cfRule>
  </conditionalFormatting>
  <conditionalFormatting sqref="E40:I41">
    <cfRule type="expression" dxfId="706" priority="170" stopIfTrue="1">
      <formula>INT(ROW()/2)=ROW()/2</formula>
    </cfRule>
  </conditionalFormatting>
  <conditionalFormatting sqref="J50:XFD50">
    <cfRule type="expression" dxfId="705" priority="160" stopIfTrue="1">
      <formula>INT(ROW()/2)=ROW()/2</formula>
    </cfRule>
  </conditionalFormatting>
  <conditionalFormatting sqref="A50:D50">
    <cfRule type="expression" dxfId="704" priority="159" stopIfTrue="1">
      <formula>INT(ROW()/2)=ROW()/2</formula>
    </cfRule>
  </conditionalFormatting>
  <conditionalFormatting sqref="E50:I50">
    <cfRule type="expression" dxfId="703" priority="158" stopIfTrue="1">
      <formula>INT(ROW()/2)=ROW()/2</formula>
    </cfRule>
  </conditionalFormatting>
  <conditionalFormatting sqref="J42:XFD42">
    <cfRule type="expression" dxfId="702" priority="166" stopIfTrue="1">
      <formula>INT(ROW()/2)=ROW()/2</formula>
    </cfRule>
  </conditionalFormatting>
  <conditionalFormatting sqref="A42:D42">
    <cfRule type="expression" dxfId="701" priority="165" stopIfTrue="1">
      <formula>INT(ROW()/2)=ROW()/2</formula>
    </cfRule>
  </conditionalFormatting>
  <conditionalFormatting sqref="D58">
    <cfRule type="expression" dxfId="700" priority="134" stopIfTrue="1">
      <formula>INT(ROW()/2)=ROW()/2</formula>
    </cfRule>
  </conditionalFormatting>
  <conditionalFormatting sqref="E53:I53">
    <cfRule type="expression" dxfId="699" priority="156" stopIfTrue="1">
      <formula>INT(ROW()/2)=ROW()/2</formula>
    </cfRule>
  </conditionalFormatting>
  <conditionalFormatting sqref="A54:XFD54">
    <cfRule type="expression" dxfId="698" priority="152" stopIfTrue="1">
      <formula>INT(ROW()/2)=ROW()/2</formula>
    </cfRule>
  </conditionalFormatting>
  <conditionalFormatting sqref="F58">
    <cfRule type="expression" dxfId="697" priority="135" stopIfTrue="1">
      <formula>INT(ROW()/2)=ROW()/2</formula>
    </cfRule>
  </conditionalFormatting>
  <conditionalFormatting sqref="I58:XFD58">
    <cfRule type="expression" dxfId="696" priority="140" stopIfTrue="1">
      <formula>INT(ROW()/2)=ROW()/2</formula>
    </cfRule>
  </conditionalFormatting>
  <conditionalFormatting sqref="B58:C58">
    <cfRule type="expression" dxfId="695" priority="139" stopIfTrue="1">
      <formula>INT(ROW()/2)=ROW()/2</formula>
    </cfRule>
  </conditionalFormatting>
  <conditionalFormatting sqref="A58">
    <cfRule type="expression" dxfId="694" priority="138" stopIfTrue="1">
      <formula>INT(ROW()/2)=ROW()/2</formula>
    </cfRule>
  </conditionalFormatting>
  <conditionalFormatting sqref="E58">
    <cfRule type="expression" dxfId="693" priority="137" stopIfTrue="1">
      <formula>INT(ROW()/2)=ROW()/2</formula>
    </cfRule>
  </conditionalFormatting>
  <conditionalFormatting sqref="G58:H58">
    <cfRule type="expression" dxfId="692" priority="136" stopIfTrue="1">
      <formula>INT(ROW()/2)=ROW()/2</formula>
    </cfRule>
  </conditionalFormatting>
  <conditionalFormatting sqref="B62:E62 I62:XFD62">
    <cfRule type="expression" dxfId="691" priority="129" stopIfTrue="1">
      <formula>INT(ROW()/2)=ROW()/2</formula>
    </cfRule>
  </conditionalFormatting>
  <conditionalFormatting sqref="G62:H62">
    <cfRule type="expression" dxfId="690" priority="128" stopIfTrue="1">
      <formula>INT(ROW()/2)=ROW()/2</formula>
    </cfRule>
  </conditionalFormatting>
  <conditionalFormatting sqref="F62">
    <cfRule type="expression" dxfId="689" priority="127" stopIfTrue="1">
      <formula>INT(ROW()/2)=ROW()/2</formula>
    </cfRule>
  </conditionalFormatting>
  <conditionalFormatting sqref="A62">
    <cfRule type="expression" dxfId="688" priority="126" stopIfTrue="1">
      <formula>INT(ROW()/2)=ROW()/2</formula>
    </cfRule>
  </conditionalFormatting>
  <conditionalFormatting sqref="E66:I66">
    <cfRule type="expression" dxfId="687" priority="124" stopIfTrue="1">
      <formula>INT(ROW()/2)=ROW()/2</formula>
    </cfRule>
  </conditionalFormatting>
  <conditionalFormatting sqref="E71:I71">
    <cfRule type="expression" dxfId="686" priority="120" stopIfTrue="1">
      <formula>INT(ROW()/2)=ROW()/2</formula>
    </cfRule>
  </conditionalFormatting>
  <conditionalFormatting sqref="E70:I70">
    <cfRule type="expression" dxfId="685" priority="122" stopIfTrue="1">
      <formula>INT(ROW()/2)=ROW()/2</formula>
    </cfRule>
  </conditionalFormatting>
  <conditionalFormatting sqref="A65">
    <cfRule type="expression" dxfId="684" priority="116" stopIfTrue="1">
      <formula>INT(ROW()/2)=ROW()/2</formula>
    </cfRule>
  </conditionalFormatting>
  <conditionalFormatting sqref="F73:I73">
    <cfRule type="expression" dxfId="683" priority="106" stopIfTrue="1">
      <formula>INT(ROW()/2)=ROW()/2</formula>
    </cfRule>
  </conditionalFormatting>
  <conditionalFormatting sqref="B65:XFD65">
    <cfRule type="expression" dxfId="682" priority="117" stopIfTrue="1">
      <formula>INT(ROW()/2)=ROW()/2</formula>
    </cfRule>
  </conditionalFormatting>
  <conditionalFormatting sqref="E72:I72">
    <cfRule type="expression" dxfId="681" priority="100" stopIfTrue="1">
      <formula>INT(ROW()/2)=ROW()/2</formula>
    </cfRule>
  </conditionalFormatting>
  <conditionalFormatting sqref="A72">
    <cfRule type="expression" dxfId="680" priority="101" stopIfTrue="1">
      <formula>INT(ROW()/2)=ROW()/2</formula>
    </cfRule>
  </conditionalFormatting>
  <conditionalFormatting sqref="E68:I68">
    <cfRule type="expression" dxfId="679" priority="92" stopIfTrue="1">
      <formula>INT(ROW()/2)=ROW()/2</formula>
    </cfRule>
  </conditionalFormatting>
  <conditionalFormatting sqref="A67">
    <cfRule type="expression" dxfId="678" priority="109" stopIfTrue="1">
      <formula>INT(ROW()/2)=ROW()/2</formula>
    </cfRule>
  </conditionalFormatting>
  <conditionalFormatting sqref="E67:I67">
    <cfRule type="expression" dxfId="677" priority="108" stopIfTrue="1">
      <formula>INT(ROW()/2)=ROW()/2</formula>
    </cfRule>
  </conditionalFormatting>
  <conditionalFormatting sqref="A68">
    <cfRule type="expression" dxfId="676" priority="93" stopIfTrue="1">
      <formula>INT(ROW()/2)=ROW()/2</formula>
    </cfRule>
  </conditionalFormatting>
  <conditionalFormatting sqref="F74:I74">
    <cfRule type="expression" dxfId="675" priority="86" stopIfTrue="1">
      <formula>INT(ROW()/2)=ROW()/2</formula>
    </cfRule>
  </conditionalFormatting>
  <conditionalFormatting sqref="J67:XFD67">
    <cfRule type="expression" dxfId="674" priority="111" stopIfTrue="1">
      <formula>INT(ROW()/2)=ROW()/2</formula>
    </cfRule>
  </conditionalFormatting>
  <conditionalFormatting sqref="B67:D67">
    <cfRule type="expression" dxfId="673" priority="110" stopIfTrue="1">
      <formula>INT(ROW()/2)=ROW()/2</formula>
    </cfRule>
  </conditionalFormatting>
  <conditionalFormatting sqref="J68:XFD68">
    <cfRule type="expression" dxfId="672" priority="95" stopIfTrue="1">
      <formula>INT(ROW()/2)=ROW()/2</formula>
    </cfRule>
  </conditionalFormatting>
  <conditionalFormatting sqref="B72:D72 J72:XFD72">
    <cfRule type="expression" dxfId="671" priority="102" stopIfTrue="1">
      <formula>INT(ROW()/2)=ROW()/2</formula>
    </cfRule>
  </conditionalFormatting>
  <conditionalFormatting sqref="B68:D68">
    <cfRule type="expression" dxfId="670" priority="94" stopIfTrue="1">
      <formula>INT(ROW()/2)=ROW()/2</formula>
    </cfRule>
  </conditionalFormatting>
  <conditionalFormatting sqref="A74">
    <cfRule type="expression" dxfId="669" priority="87" stopIfTrue="1">
      <formula>INT(ROW()/2)=ROW()/2</formula>
    </cfRule>
  </conditionalFormatting>
  <conditionalFormatting sqref="B74:E74 J74:XFD74">
    <cfRule type="expression" dxfId="668" priority="88" stopIfTrue="1">
      <formula>INT(ROW()/2)=ROW()/2</formula>
    </cfRule>
  </conditionalFormatting>
  <conditionalFormatting sqref="E42:I42">
    <cfRule type="expression" dxfId="667" priority="84" stopIfTrue="1">
      <formula>INT(ROW()/2)=ROW()/2</formula>
    </cfRule>
  </conditionalFormatting>
  <conditionalFormatting sqref="A26:D26 J26:XFD27">
    <cfRule type="expression" dxfId="666" priority="77" stopIfTrue="1">
      <formula>INT(ROW()/2)=ROW()/2</formula>
    </cfRule>
  </conditionalFormatting>
  <conditionalFormatting sqref="A27:D27">
    <cfRule type="expression" dxfId="665" priority="76" stopIfTrue="1">
      <formula>INT(ROW()/2)=ROW()/2</formula>
    </cfRule>
  </conditionalFormatting>
  <conditionalFormatting sqref="J28:XFD29">
    <cfRule type="expression" dxfId="664" priority="74" stopIfTrue="1">
      <formula>INT(ROW()/2)=ROW()/2</formula>
    </cfRule>
  </conditionalFormatting>
  <conditionalFormatting sqref="A29:D29 A28:C28">
    <cfRule type="expression" dxfId="663" priority="73" stopIfTrue="1">
      <formula>INT(ROW()/2)=ROW()/2</formula>
    </cfRule>
  </conditionalFormatting>
  <conditionalFormatting sqref="A31:D31 A35:D36">
    <cfRule type="expression" dxfId="662" priority="63" stopIfTrue="1">
      <formula>INT(ROW()/2)=ROW()/2</formula>
    </cfRule>
  </conditionalFormatting>
  <conditionalFormatting sqref="E31:I31 E35:I36">
    <cfRule type="expression" dxfId="661" priority="62" stopIfTrue="1">
      <formula>INT(ROW()/2)=ROW()/2</formula>
    </cfRule>
  </conditionalFormatting>
  <conditionalFormatting sqref="A30:D30 J30:XFD30">
    <cfRule type="expression" dxfId="660" priority="69" stopIfTrue="1">
      <formula>INT(ROW()/2)=ROW()/2</formula>
    </cfRule>
  </conditionalFormatting>
  <conditionalFormatting sqref="E30:I30">
    <cfRule type="expression" dxfId="659" priority="68" stopIfTrue="1">
      <formula>INT(ROW()/2)=ROW()/2</formula>
    </cfRule>
  </conditionalFormatting>
  <conditionalFormatting sqref="J31:XFD31 J35:XFD36">
    <cfRule type="expression" dxfId="658" priority="64" stopIfTrue="1">
      <formula>INT(ROW()/2)=ROW()/2</formula>
    </cfRule>
  </conditionalFormatting>
  <conditionalFormatting sqref="A55:XFD55">
    <cfRule type="expression" dxfId="657" priority="58" stopIfTrue="1">
      <formula>INT(ROW()/2)=ROW()/2</formula>
    </cfRule>
  </conditionalFormatting>
  <conditionalFormatting sqref="E46:I46 E48:I48 F47:I47">
    <cfRule type="expression" dxfId="656" priority="52" stopIfTrue="1">
      <formula>INT(ROW()/2)=ROW()/2</formula>
    </cfRule>
  </conditionalFormatting>
  <conditionalFormatting sqref="J46:XFD49">
    <cfRule type="expression" dxfId="655" priority="54" stopIfTrue="1">
      <formula>INT(ROW()/2)=ROW()/2</formula>
    </cfRule>
  </conditionalFormatting>
  <conditionalFormatting sqref="A46:D46 A48:D48">
    <cfRule type="expression" dxfId="654" priority="53" stopIfTrue="1">
      <formula>INT(ROW()/2)=ROW()/2</formula>
    </cfRule>
  </conditionalFormatting>
  <conditionalFormatting sqref="E45:I45">
    <cfRule type="expression" dxfId="653" priority="46" stopIfTrue="1">
      <formula>INT(ROW()/2)=ROW()/2</formula>
    </cfRule>
  </conditionalFormatting>
  <conditionalFormatting sqref="J45:XFD45">
    <cfRule type="expression" dxfId="652" priority="48" stopIfTrue="1">
      <formula>INT(ROW()/2)=ROW()/2</formula>
    </cfRule>
  </conditionalFormatting>
  <conditionalFormatting sqref="A45:D45">
    <cfRule type="expression" dxfId="651" priority="47" stopIfTrue="1">
      <formula>INT(ROW()/2)=ROW()/2</formula>
    </cfRule>
  </conditionalFormatting>
  <conditionalFormatting sqref="D28">
    <cfRule type="expression" dxfId="650" priority="44" stopIfTrue="1">
      <formula>INT(ROW()/2)=ROW()/2</formula>
    </cfRule>
  </conditionalFormatting>
  <conditionalFormatting sqref="E25:I29">
    <cfRule type="expression" dxfId="649" priority="42" stopIfTrue="1">
      <formula>INT(ROW()/2)=ROW()/2</formula>
    </cfRule>
  </conditionalFormatting>
  <conditionalFormatting sqref="A32:D34">
    <cfRule type="expression" dxfId="648" priority="37" stopIfTrue="1">
      <formula>INT(ROW()/2)=ROW()/2</formula>
    </cfRule>
  </conditionalFormatting>
  <conditionalFormatting sqref="E32:I34">
    <cfRule type="expression" dxfId="647" priority="36" stopIfTrue="1">
      <formula>INT(ROW()/2)=ROW()/2</formula>
    </cfRule>
  </conditionalFormatting>
  <conditionalFormatting sqref="J32:XFD34">
    <cfRule type="expression" dxfId="646" priority="38" stopIfTrue="1">
      <formula>INT(ROW()/2)=ROW()/2</formula>
    </cfRule>
  </conditionalFormatting>
  <conditionalFormatting sqref="A39:D39">
    <cfRule type="expression" dxfId="645" priority="22" stopIfTrue="1">
      <formula>INT(ROW()/2)=ROW()/2</formula>
    </cfRule>
  </conditionalFormatting>
  <conditionalFormatting sqref="E39:I39">
    <cfRule type="expression" dxfId="644" priority="21" stopIfTrue="1">
      <formula>INT(ROW()/2)=ROW()/2</formula>
    </cfRule>
  </conditionalFormatting>
  <conditionalFormatting sqref="J39:XFD39">
    <cfRule type="expression" dxfId="643" priority="23" stopIfTrue="1">
      <formula>INT(ROW()/2)=ROW()/2</formula>
    </cfRule>
  </conditionalFormatting>
  <conditionalFormatting sqref="A37:D37">
    <cfRule type="expression" dxfId="642" priority="31" stopIfTrue="1">
      <formula>INT(ROW()/2)=ROW()/2</formula>
    </cfRule>
  </conditionalFormatting>
  <conditionalFormatting sqref="E37:I37">
    <cfRule type="expression" dxfId="641" priority="30" stopIfTrue="1">
      <formula>INT(ROW()/2)=ROW()/2</formula>
    </cfRule>
  </conditionalFormatting>
  <conditionalFormatting sqref="J37:XFD37">
    <cfRule type="expression" dxfId="640" priority="32" stopIfTrue="1">
      <formula>INT(ROW()/2)=ROW()/2</formula>
    </cfRule>
  </conditionalFormatting>
  <conditionalFormatting sqref="A38:D38">
    <cfRule type="expression" dxfId="639" priority="25" stopIfTrue="1">
      <formula>INT(ROW()/2)=ROW()/2</formula>
    </cfRule>
  </conditionalFormatting>
  <conditionalFormatting sqref="E38:I38">
    <cfRule type="expression" dxfId="638" priority="24" stopIfTrue="1">
      <formula>INT(ROW()/2)=ROW()/2</formula>
    </cfRule>
  </conditionalFormatting>
  <conditionalFormatting sqref="J38:XFD38">
    <cfRule type="expression" dxfId="637" priority="26" stopIfTrue="1">
      <formula>INT(ROW()/2)=ROW()/2</formula>
    </cfRule>
  </conditionalFormatting>
  <conditionalFormatting sqref="J43:XFD44">
    <cfRule type="expression" dxfId="636" priority="17" stopIfTrue="1">
      <formula>INT(ROW()/2)=ROW()/2</formula>
    </cfRule>
  </conditionalFormatting>
  <conditionalFormatting sqref="A43:D44">
    <cfRule type="expression" dxfId="635" priority="16" stopIfTrue="1">
      <formula>INT(ROW()/2)=ROW()/2</formula>
    </cfRule>
  </conditionalFormatting>
  <conditionalFormatting sqref="E43:I44">
    <cfRule type="expression" dxfId="634" priority="15" stopIfTrue="1">
      <formula>INT(ROW()/2)=ROW()/2</formula>
    </cfRule>
  </conditionalFormatting>
  <conditionalFormatting sqref="E47">
    <cfRule type="expression" dxfId="633" priority="11" stopIfTrue="1">
      <formula>INT(ROW()/2)=ROW()/2</formula>
    </cfRule>
  </conditionalFormatting>
  <conditionalFormatting sqref="A47:D47">
    <cfRule type="expression" dxfId="632" priority="12" stopIfTrue="1">
      <formula>INT(ROW()/2)=ROW()/2</formula>
    </cfRule>
  </conditionalFormatting>
  <conditionalFormatting sqref="A49:D49">
    <cfRule type="expression" dxfId="631" priority="10" stopIfTrue="1">
      <formula>INT(ROW()/2)=ROW()/2</formula>
    </cfRule>
  </conditionalFormatting>
  <conditionalFormatting sqref="E49:I49">
    <cfRule type="expression" dxfId="630" priority="9" stopIfTrue="1">
      <formula>INT(ROW()/2)=ROW()/2</formula>
    </cfRule>
  </conditionalFormatting>
  <conditionalFormatting sqref="A51:D51">
    <cfRule type="expression" dxfId="629" priority="6" stopIfTrue="1">
      <formula>INT(ROW()/2)=ROW()/2</formula>
    </cfRule>
  </conditionalFormatting>
  <conditionalFormatting sqref="E51:I51">
    <cfRule type="expression" dxfId="628" priority="5" stopIfTrue="1">
      <formula>INT(ROW()/2)=ROW()/2</formula>
    </cfRule>
  </conditionalFormatting>
  <conditionalFormatting sqref="A52:D52">
    <cfRule type="expression" dxfId="627" priority="4" stopIfTrue="1">
      <formula>INT(ROW()/2)=ROW()/2</formula>
    </cfRule>
  </conditionalFormatting>
  <conditionalFormatting sqref="E52:I52">
    <cfRule type="expression" dxfId="626" priority="3" stopIfTrue="1">
      <formula>INT(ROW()/2)=ROW()/2</formula>
    </cfRule>
  </conditionalFormatting>
  <conditionalFormatting sqref="E56:I56">
    <cfRule type="expression" dxfId="625" priority="1" stopIfTrue="1">
      <formula>INT(ROW()/2)=ROW()/2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67"/>
  <sheetViews>
    <sheetView workbookViewId="0">
      <selection activeCell="A7" sqref="A7:J7"/>
    </sheetView>
  </sheetViews>
  <sheetFormatPr baseColWidth="10" defaultRowHeight="12.75" x14ac:dyDescent="0.2"/>
  <cols>
    <col min="1" max="1" width="11.6640625" style="36" customWidth="1"/>
    <col min="2" max="2" width="18.88671875" style="11" customWidth="1"/>
    <col min="3" max="3" width="13.88671875" style="11" customWidth="1"/>
    <col min="4" max="4" width="24.33203125" style="11" customWidth="1"/>
    <col min="5" max="5" width="11.5546875" style="11"/>
    <col min="6" max="6" width="12.44140625" style="11" bestFit="1" customWidth="1"/>
    <col min="7" max="7" width="14" style="12" customWidth="1"/>
    <col min="8" max="8" width="15.77734375" style="12" customWidth="1"/>
    <col min="9" max="9" width="18.44140625" style="11" customWidth="1"/>
    <col min="10" max="16384" width="11.5546875" style="11"/>
  </cols>
  <sheetData>
    <row r="1" spans="1:9" s="2" customFormat="1" ht="23.25" x14ac:dyDescent="0.35">
      <c r="A1" s="73" t="s">
        <v>14</v>
      </c>
      <c r="G1" s="3"/>
      <c r="H1" s="3"/>
    </row>
    <row r="2" spans="1:9" s="2" customFormat="1" ht="15" x14ac:dyDescent="0.2">
      <c r="A2" s="5"/>
      <c r="G2" s="3"/>
      <c r="H2" s="3"/>
    </row>
    <row r="3" spans="1:9" s="2" customFormat="1" ht="15.75" x14ac:dyDescent="0.25">
      <c r="A3" s="72"/>
      <c r="G3" s="3"/>
      <c r="H3" s="3"/>
    </row>
    <row r="4" spans="1:9" s="2" customFormat="1" ht="15" x14ac:dyDescent="0.2">
      <c r="A4" s="5"/>
      <c r="G4" s="3"/>
      <c r="H4" s="3"/>
    </row>
    <row r="5" spans="1:9" s="7" customFormat="1" ht="30" x14ac:dyDescent="0.2">
      <c r="A5" s="6" t="s">
        <v>13</v>
      </c>
      <c r="B5" s="7" t="s">
        <v>3</v>
      </c>
      <c r="C5" s="7" t="s">
        <v>4</v>
      </c>
      <c r="D5" s="7" t="s">
        <v>5</v>
      </c>
      <c r="E5" s="7" t="s">
        <v>0</v>
      </c>
      <c r="F5" s="7" t="s">
        <v>9</v>
      </c>
      <c r="G5" s="8" t="s">
        <v>11</v>
      </c>
      <c r="H5" s="8" t="s">
        <v>10</v>
      </c>
      <c r="I5" s="132" t="s">
        <v>15</v>
      </c>
    </row>
    <row r="6" spans="1:9" x14ac:dyDescent="0.2">
      <c r="A6" s="10"/>
      <c r="H6" s="11"/>
      <c r="I6" s="74"/>
    </row>
    <row r="7" spans="1:9" x14ac:dyDescent="0.2">
      <c r="A7" s="61"/>
      <c r="I7" s="75"/>
    </row>
    <row r="8" spans="1:9" x14ac:dyDescent="0.2">
      <c r="A8" s="61"/>
      <c r="I8" s="75"/>
    </row>
    <row r="9" spans="1:9" x14ac:dyDescent="0.2">
      <c r="A9" s="61"/>
      <c r="I9" s="75"/>
    </row>
    <row r="10" spans="1:9" x14ac:dyDescent="0.2">
      <c r="A10" s="61"/>
      <c r="I10" s="12"/>
    </row>
    <row r="11" spans="1:9" x14ac:dyDescent="0.2">
      <c r="A11" s="10"/>
      <c r="I11" s="75"/>
    </row>
    <row r="12" spans="1:9" x14ac:dyDescent="0.2">
      <c r="A12" s="10"/>
      <c r="I12" s="75"/>
    </row>
    <row r="13" spans="1:9" x14ac:dyDescent="0.2">
      <c r="A13" s="10"/>
      <c r="I13" s="75"/>
    </row>
    <row r="14" spans="1:9" x14ac:dyDescent="0.2">
      <c r="A14" s="10"/>
      <c r="I14" s="75"/>
    </row>
    <row r="15" spans="1:9" x14ac:dyDescent="0.2">
      <c r="A15" s="10"/>
      <c r="I15" s="75"/>
    </row>
    <row r="16" spans="1:9" x14ac:dyDescent="0.2">
      <c r="A16" s="10"/>
      <c r="I16" s="75"/>
    </row>
    <row r="17" spans="1:9" x14ac:dyDescent="0.2">
      <c r="A17" s="10"/>
      <c r="I17" s="75"/>
    </row>
    <row r="18" spans="1:9" x14ac:dyDescent="0.2">
      <c r="A18" s="10"/>
      <c r="I18" s="75"/>
    </row>
    <row r="19" spans="1:9" x14ac:dyDescent="0.2">
      <c r="A19" s="10"/>
      <c r="I19" s="75"/>
    </row>
    <row r="20" spans="1:9" x14ac:dyDescent="0.2">
      <c r="A20" s="10"/>
      <c r="I20" s="75"/>
    </row>
    <row r="21" spans="1:9" x14ac:dyDescent="0.2">
      <c r="A21" s="125"/>
      <c r="B21" s="127"/>
      <c r="C21" s="127"/>
      <c r="D21" s="127"/>
      <c r="E21" s="127"/>
      <c r="F21" s="127"/>
      <c r="G21" s="128"/>
      <c r="H21" s="128"/>
      <c r="I21" s="131"/>
    </row>
    <row r="22" spans="1:9" x14ac:dyDescent="0.2">
      <c r="A22" s="10"/>
      <c r="H22" s="11"/>
      <c r="I22" s="75"/>
    </row>
    <row r="23" spans="1:9" x14ac:dyDescent="0.2">
      <c r="A23" s="10"/>
      <c r="H23" s="11"/>
      <c r="I23" s="75"/>
    </row>
    <row r="24" spans="1:9" x14ac:dyDescent="0.2">
      <c r="A24" s="10"/>
      <c r="H24" s="11"/>
      <c r="I24" s="75"/>
    </row>
    <row r="25" spans="1:9" x14ac:dyDescent="0.2">
      <c r="A25" s="125"/>
      <c r="B25" s="127"/>
      <c r="C25" s="127"/>
      <c r="D25" s="127"/>
      <c r="E25" s="127"/>
      <c r="F25" s="127"/>
      <c r="G25" s="128"/>
      <c r="H25" s="128"/>
      <c r="I25" s="131"/>
    </row>
    <row r="26" spans="1:9" x14ac:dyDescent="0.2">
      <c r="A26" s="10"/>
      <c r="H26" s="11"/>
      <c r="I26" s="75"/>
    </row>
    <row r="27" spans="1:9" x14ac:dyDescent="0.2">
      <c r="A27" s="10"/>
      <c r="H27" s="11"/>
      <c r="I27" s="75"/>
    </row>
    <row r="28" spans="1:9" x14ac:dyDescent="0.2">
      <c r="A28" s="125"/>
      <c r="B28" s="127"/>
      <c r="C28" s="127"/>
      <c r="D28" s="127"/>
      <c r="E28" s="127"/>
      <c r="F28" s="127"/>
      <c r="G28" s="128"/>
      <c r="H28" s="128"/>
      <c r="I28" s="131"/>
    </row>
    <row r="29" spans="1:9" x14ac:dyDescent="0.2">
      <c r="A29" s="125"/>
      <c r="B29" s="127"/>
      <c r="C29" s="127"/>
      <c r="D29" s="127"/>
      <c r="E29" s="127"/>
      <c r="F29" s="127"/>
      <c r="G29" s="128"/>
      <c r="H29" s="128"/>
      <c r="I29" s="131"/>
    </row>
    <row r="30" spans="1:9" x14ac:dyDescent="0.2">
      <c r="A30" s="125"/>
      <c r="B30" s="127"/>
      <c r="C30" s="127"/>
      <c r="D30" s="127"/>
      <c r="E30" s="127"/>
      <c r="F30" s="127"/>
      <c r="G30" s="128"/>
      <c r="H30" s="128"/>
      <c r="I30" s="131"/>
    </row>
    <row r="31" spans="1:9" x14ac:dyDescent="0.2">
      <c r="A31" s="125"/>
      <c r="B31" s="127"/>
      <c r="C31" s="127"/>
      <c r="D31" s="127"/>
      <c r="E31" s="127"/>
      <c r="F31" s="127"/>
      <c r="G31" s="128"/>
      <c r="H31" s="128"/>
      <c r="I31" s="131"/>
    </row>
    <row r="32" spans="1:9" x14ac:dyDescent="0.2">
      <c r="A32" s="125"/>
      <c r="B32" s="127"/>
      <c r="C32" s="127"/>
      <c r="D32" s="127"/>
      <c r="E32" s="127"/>
      <c r="F32" s="127"/>
      <c r="G32" s="128"/>
      <c r="H32" s="128"/>
      <c r="I32" s="131"/>
    </row>
    <row r="33" spans="1:9" x14ac:dyDescent="0.2">
      <c r="A33" s="125"/>
      <c r="B33" s="127"/>
      <c r="C33" s="127"/>
      <c r="D33" s="127"/>
      <c r="E33" s="127"/>
      <c r="F33" s="127"/>
      <c r="G33" s="128"/>
      <c r="H33" s="128"/>
      <c r="I33" s="131"/>
    </row>
    <row r="34" spans="1:9" x14ac:dyDescent="0.2">
      <c r="A34" s="10"/>
      <c r="I34" s="75"/>
    </row>
    <row r="35" spans="1:9" x14ac:dyDescent="0.2">
      <c r="A35" s="10"/>
      <c r="I35" s="75"/>
    </row>
    <row r="36" spans="1:9" x14ac:dyDescent="0.2">
      <c r="A36" s="10"/>
      <c r="H36" s="11"/>
      <c r="I36" s="75"/>
    </row>
    <row r="37" spans="1:9" x14ac:dyDescent="0.2">
      <c r="A37" s="10"/>
      <c r="H37" s="11"/>
      <c r="I37" s="75"/>
    </row>
    <row r="38" spans="1:9" x14ac:dyDescent="0.2">
      <c r="A38" s="10"/>
      <c r="H38" s="11"/>
      <c r="I38" s="75"/>
    </row>
    <row r="39" spans="1:9" x14ac:dyDescent="0.2">
      <c r="A39" s="10"/>
      <c r="H39" s="11"/>
      <c r="I39" s="75"/>
    </row>
    <row r="40" spans="1:9" x14ac:dyDescent="0.2">
      <c r="A40" s="10"/>
      <c r="H40" s="11"/>
      <c r="I40" s="12"/>
    </row>
    <row r="41" spans="1:9" x14ac:dyDescent="0.2">
      <c r="A41" s="10"/>
      <c r="I41" s="12"/>
    </row>
    <row r="42" spans="1:9" x14ac:dyDescent="0.2">
      <c r="A42" s="10"/>
      <c r="I42" s="12"/>
    </row>
    <row r="43" spans="1:9" x14ac:dyDescent="0.2">
      <c r="A43" s="10"/>
      <c r="I43" s="12"/>
    </row>
    <row r="44" spans="1:9" x14ac:dyDescent="0.2">
      <c r="A44" s="10"/>
      <c r="I44" s="12"/>
    </row>
    <row r="45" spans="1:9" x14ac:dyDescent="0.2">
      <c r="A45" s="10"/>
      <c r="H45" s="11"/>
      <c r="I45" s="12"/>
    </row>
    <row r="46" spans="1:9" x14ac:dyDescent="0.2">
      <c r="A46" s="10"/>
      <c r="H46" s="11"/>
      <c r="I46" s="12"/>
    </row>
    <row r="47" spans="1:9" x14ac:dyDescent="0.2">
      <c r="A47" s="10"/>
      <c r="H47" s="11"/>
      <c r="I47" s="12"/>
    </row>
    <row r="48" spans="1:9" x14ac:dyDescent="0.2">
      <c r="A48" s="10"/>
      <c r="H48" s="11"/>
      <c r="I48" s="12"/>
    </row>
    <row r="49" spans="1:9" x14ac:dyDescent="0.2">
      <c r="A49" s="10"/>
      <c r="I49" s="12"/>
    </row>
    <row r="50" spans="1:9" x14ac:dyDescent="0.2">
      <c r="A50" s="10"/>
      <c r="H50" s="11"/>
      <c r="I50" s="12"/>
    </row>
    <row r="51" spans="1:9" x14ac:dyDescent="0.2">
      <c r="A51" s="10"/>
      <c r="H51" s="11"/>
      <c r="I51" s="12"/>
    </row>
    <row r="52" spans="1:9" x14ac:dyDescent="0.2">
      <c r="A52" s="10"/>
      <c r="H52" s="11"/>
      <c r="I52" s="63"/>
    </row>
    <row r="53" spans="1:9" x14ac:dyDescent="0.2">
      <c r="A53" s="10"/>
      <c r="I53" s="12"/>
    </row>
    <row r="54" spans="1:9" x14ac:dyDescent="0.2">
      <c r="A54" s="10"/>
      <c r="I54" s="12"/>
    </row>
    <row r="55" spans="1:9" x14ac:dyDescent="0.2">
      <c r="A55" s="10"/>
      <c r="I55" s="12"/>
    </row>
    <row r="56" spans="1:9" x14ac:dyDescent="0.2">
      <c r="A56" s="10"/>
      <c r="I56" s="12"/>
    </row>
    <row r="57" spans="1:9" x14ac:dyDescent="0.2">
      <c r="A57" s="10"/>
      <c r="I57" s="12"/>
    </row>
    <row r="58" spans="1:9" x14ac:dyDescent="0.2">
      <c r="A58" s="10"/>
      <c r="H58" s="11"/>
      <c r="I58" s="12"/>
    </row>
    <row r="59" spans="1:9" x14ac:dyDescent="0.2">
      <c r="A59" s="10"/>
      <c r="H59" s="11"/>
      <c r="I59" s="12"/>
    </row>
    <row r="60" spans="1:9" x14ac:dyDescent="0.2">
      <c r="A60" s="10"/>
      <c r="H60" s="11"/>
      <c r="I60" s="12"/>
    </row>
    <row r="61" spans="1:9" x14ac:dyDescent="0.2">
      <c r="A61" s="10"/>
      <c r="H61" s="11"/>
      <c r="I61" s="12"/>
    </row>
    <row r="62" spans="1:9" x14ac:dyDescent="0.2">
      <c r="A62" s="10"/>
      <c r="H62" s="11"/>
      <c r="I62" s="12"/>
    </row>
    <row r="63" spans="1:9" x14ac:dyDescent="0.2">
      <c r="A63" s="10"/>
      <c r="H63" s="11"/>
      <c r="I63" s="12"/>
    </row>
    <row r="64" spans="1:9" x14ac:dyDescent="0.2">
      <c r="A64" s="10"/>
      <c r="I64" s="12"/>
    </row>
    <row r="65" spans="1:9" x14ac:dyDescent="0.2">
      <c r="A65" s="10"/>
      <c r="H65" s="11"/>
      <c r="I65" s="63"/>
    </row>
    <row r="66" spans="1:9" x14ac:dyDescent="0.2">
      <c r="A66" s="10"/>
      <c r="I66" s="63"/>
    </row>
    <row r="67" spans="1:9" x14ac:dyDescent="0.2">
      <c r="A67" s="17"/>
      <c r="I67" s="63"/>
    </row>
    <row r="68" spans="1:9" x14ac:dyDescent="0.2">
      <c r="A68" s="10"/>
      <c r="I68" s="63"/>
    </row>
    <row r="69" spans="1:9" x14ac:dyDescent="0.2">
      <c r="A69" s="21"/>
      <c r="B69" s="22"/>
      <c r="C69" s="22"/>
      <c r="D69" s="22"/>
      <c r="E69" s="22"/>
      <c r="F69" s="22"/>
      <c r="G69" s="23"/>
      <c r="H69" s="23"/>
      <c r="I69" s="63"/>
    </row>
    <row r="70" spans="1:9" x14ac:dyDescent="0.2">
      <c r="A70" s="21"/>
      <c r="B70" s="22"/>
      <c r="C70" s="22"/>
      <c r="D70" s="22"/>
      <c r="E70" s="22"/>
      <c r="F70" s="22"/>
      <c r="G70" s="23"/>
      <c r="H70" s="23"/>
      <c r="I70" s="63"/>
    </row>
    <row r="71" spans="1:9" x14ac:dyDescent="0.2">
      <c r="A71" s="10"/>
      <c r="H71" s="11"/>
      <c r="I71" s="63"/>
    </row>
    <row r="72" spans="1:9" x14ac:dyDescent="0.2">
      <c r="A72" s="17"/>
      <c r="I72" s="63"/>
    </row>
    <row r="73" spans="1:9" x14ac:dyDescent="0.2">
      <c r="A73" s="14"/>
      <c r="I73" s="63"/>
    </row>
    <row r="74" spans="1:9" x14ac:dyDescent="0.2">
      <c r="A74" s="10"/>
      <c r="I74" s="63"/>
    </row>
    <row r="75" spans="1:9" x14ac:dyDescent="0.2">
      <c r="A75" s="10"/>
      <c r="H75" s="11"/>
      <c r="I75" s="63"/>
    </row>
    <row r="76" spans="1:9" x14ac:dyDescent="0.2">
      <c r="A76" s="17"/>
      <c r="I76" s="63"/>
    </row>
    <row r="77" spans="1:9" x14ac:dyDescent="0.2">
      <c r="A77" s="14"/>
      <c r="I77" s="63"/>
    </row>
    <row r="78" spans="1:9" x14ac:dyDescent="0.2">
      <c r="A78" s="10"/>
      <c r="H78" s="11"/>
      <c r="I78" s="63"/>
    </row>
    <row r="79" spans="1:9" x14ac:dyDescent="0.2">
      <c r="A79" s="10"/>
      <c r="I79" s="63"/>
    </row>
    <row r="80" spans="1:9" x14ac:dyDescent="0.2">
      <c r="A80" s="10"/>
      <c r="H80" s="11"/>
      <c r="I80" s="63"/>
    </row>
    <row r="81" spans="1:9" x14ac:dyDescent="0.2">
      <c r="A81" s="10"/>
      <c r="H81" s="11"/>
      <c r="I81" s="63"/>
    </row>
    <row r="82" spans="1:9" x14ac:dyDescent="0.2">
      <c r="A82" s="10"/>
      <c r="H82" s="11"/>
      <c r="I82" s="63"/>
    </row>
    <row r="83" spans="1:9" x14ac:dyDescent="0.2">
      <c r="A83" s="61"/>
      <c r="I83" s="63"/>
    </row>
    <row r="84" spans="1:9" x14ac:dyDescent="0.2">
      <c r="A84" s="10"/>
      <c r="H84" s="11"/>
      <c r="I84" s="63"/>
    </row>
    <row r="85" spans="1:9" x14ac:dyDescent="0.2">
      <c r="A85" s="10"/>
      <c r="H85" s="11"/>
      <c r="I85" s="63"/>
    </row>
    <row r="86" spans="1:9" x14ac:dyDescent="0.2">
      <c r="A86" s="10"/>
      <c r="H86" s="11"/>
      <c r="I86" s="63"/>
    </row>
    <row r="87" spans="1:9" x14ac:dyDescent="0.2">
      <c r="A87" s="10"/>
      <c r="H87" s="11"/>
      <c r="I87" s="63"/>
    </row>
    <row r="88" spans="1:9" x14ac:dyDescent="0.2">
      <c r="A88" s="10"/>
      <c r="H88" s="11"/>
      <c r="I88" s="63"/>
    </row>
    <row r="89" spans="1:9" x14ac:dyDescent="0.2">
      <c r="A89" s="62"/>
      <c r="H89" s="13"/>
      <c r="I89" s="63"/>
    </row>
    <row r="90" spans="1:9" x14ac:dyDescent="0.2">
      <c r="A90" s="10"/>
      <c r="H90" s="11"/>
      <c r="I90" s="63"/>
    </row>
    <row r="91" spans="1:9" x14ac:dyDescent="0.2">
      <c r="A91" s="17"/>
      <c r="I91" s="63"/>
    </row>
    <row r="92" spans="1:9" x14ac:dyDescent="0.2">
      <c r="A92" s="17"/>
      <c r="I92" s="63"/>
    </row>
    <row r="93" spans="1:9" x14ac:dyDescent="0.2">
      <c r="A93" s="17"/>
      <c r="I93" s="63"/>
    </row>
    <row r="94" spans="1:9" x14ac:dyDescent="0.2">
      <c r="A94" s="17"/>
      <c r="I94" s="63"/>
    </row>
    <row r="95" spans="1:9" x14ac:dyDescent="0.2">
      <c r="A95" s="10"/>
      <c r="I95" s="63"/>
    </row>
    <row r="96" spans="1:9" x14ac:dyDescent="0.2">
      <c r="A96" s="10"/>
      <c r="H96" s="11"/>
      <c r="I96" s="63"/>
    </row>
    <row r="97" spans="1:9" x14ac:dyDescent="0.2">
      <c r="A97" s="17"/>
      <c r="I97" s="63"/>
    </row>
    <row r="98" spans="1:9" x14ac:dyDescent="0.2">
      <c r="A98" s="10"/>
      <c r="H98" s="11"/>
      <c r="I98" s="63"/>
    </row>
    <row r="99" spans="1:9" x14ac:dyDescent="0.2">
      <c r="A99" s="10"/>
      <c r="H99" s="11"/>
      <c r="I99" s="63"/>
    </row>
    <row r="100" spans="1:9" x14ac:dyDescent="0.2">
      <c r="A100" s="10"/>
      <c r="H100" s="11"/>
      <c r="I100" s="63"/>
    </row>
    <row r="101" spans="1:9" x14ac:dyDescent="0.2">
      <c r="A101" s="17"/>
      <c r="H101" s="11"/>
      <c r="I101" s="63"/>
    </row>
    <row r="102" spans="1:9" x14ac:dyDescent="0.2">
      <c r="A102" s="17"/>
      <c r="H102" s="11"/>
      <c r="I102" s="63"/>
    </row>
    <row r="103" spans="1:9" x14ac:dyDescent="0.2">
      <c r="A103" s="17"/>
      <c r="H103" s="11"/>
      <c r="I103" s="63"/>
    </row>
    <row r="104" spans="1:9" x14ac:dyDescent="0.2">
      <c r="A104" s="17"/>
      <c r="H104" s="11"/>
      <c r="I104" s="63"/>
    </row>
    <row r="105" spans="1:9" x14ac:dyDescent="0.2">
      <c r="A105" s="61"/>
      <c r="I105" s="63"/>
    </row>
    <row r="106" spans="1:9" x14ac:dyDescent="0.2">
      <c r="A106" s="17"/>
      <c r="H106" s="11"/>
      <c r="I106" s="63"/>
    </row>
    <row r="107" spans="1:9" x14ac:dyDescent="0.2">
      <c r="A107" s="10"/>
      <c r="I107" s="63"/>
    </row>
    <row r="108" spans="1:9" x14ac:dyDescent="0.2">
      <c r="A108" s="10"/>
      <c r="I108" s="63"/>
    </row>
    <row r="109" spans="1:9" x14ac:dyDescent="0.2">
      <c r="A109" s="17"/>
      <c r="I109" s="63"/>
    </row>
    <row r="110" spans="1:9" x14ac:dyDescent="0.2">
      <c r="A110" s="10"/>
      <c r="H110" s="11"/>
      <c r="I110" s="63"/>
    </row>
    <row r="111" spans="1:9" x14ac:dyDescent="0.2">
      <c r="A111" s="10"/>
      <c r="H111" s="11"/>
      <c r="I111" s="63"/>
    </row>
    <row r="112" spans="1:9" x14ac:dyDescent="0.2">
      <c r="A112" s="10"/>
      <c r="H112" s="11"/>
      <c r="I112" s="63"/>
    </row>
    <row r="113" spans="1:9" x14ac:dyDescent="0.2">
      <c r="A113" s="61"/>
      <c r="I113" s="63"/>
    </row>
    <row r="114" spans="1:9" x14ac:dyDescent="0.2">
      <c r="A114" s="61"/>
      <c r="I114" s="63"/>
    </row>
    <row r="115" spans="1:9" x14ac:dyDescent="0.2">
      <c r="A115" s="10"/>
      <c r="H115" s="11"/>
      <c r="I115" s="63"/>
    </row>
    <row r="116" spans="1:9" x14ac:dyDescent="0.2">
      <c r="A116" s="17"/>
      <c r="I116" s="63"/>
    </row>
    <row r="117" spans="1:9" x14ac:dyDescent="0.2">
      <c r="A117" s="17"/>
      <c r="B117" s="26"/>
      <c r="I117" s="63"/>
    </row>
    <row r="118" spans="1:9" x14ac:dyDescent="0.2">
      <c r="A118" s="17"/>
      <c r="B118" s="26"/>
      <c r="I118" s="63"/>
    </row>
    <row r="119" spans="1:9" x14ac:dyDescent="0.2">
      <c r="A119" s="10"/>
      <c r="I119" s="63"/>
    </row>
    <row r="120" spans="1:9" x14ac:dyDescent="0.2">
      <c r="A120" s="10"/>
      <c r="H120" s="11"/>
      <c r="I120" s="63"/>
    </row>
    <row r="121" spans="1:9" x14ac:dyDescent="0.2">
      <c r="A121" s="10"/>
      <c r="H121" s="11"/>
      <c r="I121" s="63"/>
    </row>
    <row r="122" spans="1:9" x14ac:dyDescent="0.2">
      <c r="A122" s="10"/>
      <c r="H122" s="11"/>
      <c r="I122" s="63"/>
    </row>
    <row r="123" spans="1:9" x14ac:dyDescent="0.2">
      <c r="A123" s="10"/>
      <c r="H123" s="11"/>
      <c r="I123" s="63"/>
    </row>
    <row r="124" spans="1:9" x14ac:dyDescent="0.2">
      <c r="A124" s="17"/>
      <c r="I124" s="63"/>
    </row>
    <row r="125" spans="1:9" x14ac:dyDescent="0.2">
      <c r="A125" s="17"/>
      <c r="I125" s="63"/>
    </row>
    <row r="126" spans="1:9" x14ac:dyDescent="0.2">
      <c r="A126" s="10"/>
      <c r="H126" s="11"/>
      <c r="I126" s="63"/>
    </row>
    <row r="127" spans="1:9" x14ac:dyDescent="0.2">
      <c r="A127" s="10"/>
      <c r="H127" s="11"/>
      <c r="I127" s="63"/>
    </row>
    <row r="128" spans="1:9" x14ac:dyDescent="0.2">
      <c r="A128" s="10"/>
      <c r="H128" s="11"/>
      <c r="I128" s="63"/>
    </row>
    <row r="129" spans="1:9" x14ac:dyDescent="0.2">
      <c r="A129" s="10"/>
      <c r="H129" s="11"/>
      <c r="I129" s="63"/>
    </row>
    <row r="130" spans="1:9" x14ac:dyDescent="0.2">
      <c r="A130" s="10"/>
      <c r="H130" s="11"/>
      <c r="I130" s="63"/>
    </row>
    <row r="131" spans="1:9" x14ac:dyDescent="0.2">
      <c r="A131" s="10"/>
      <c r="H131" s="11"/>
      <c r="I131" s="63"/>
    </row>
    <row r="132" spans="1:9" x14ac:dyDescent="0.2">
      <c r="A132" s="17"/>
      <c r="G132" s="18"/>
      <c r="H132" s="18"/>
      <c r="I132" s="63"/>
    </row>
    <row r="133" spans="1:9" x14ac:dyDescent="0.2">
      <c r="A133" s="10"/>
      <c r="I133" s="63"/>
    </row>
    <row r="134" spans="1:9" x14ac:dyDescent="0.2">
      <c r="A134" s="10"/>
      <c r="H134" s="11"/>
      <c r="I134" s="63"/>
    </row>
    <row r="135" spans="1:9" x14ac:dyDescent="0.2">
      <c r="A135" s="10"/>
      <c r="H135" s="11"/>
      <c r="I135" s="63"/>
    </row>
    <row r="136" spans="1:9" x14ac:dyDescent="0.2">
      <c r="A136" s="14"/>
      <c r="G136" s="15"/>
      <c r="H136" s="15"/>
      <c r="I136" s="63"/>
    </row>
    <row r="137" spans="1:9" x14ac:dyDescent="0.2">
      <c r="A137" s="10"/>
      <c r="I137" s="63"/>
    </row>
    <row r="138" spans="1:9" x14ac:dyDescent="0.2">
      <c r="A138" s="14"/>
      <c r="B138" s="16"/>
      <c r="C138" s="16"/>
      <c r="D138" s="16"/>
      <c r="E138" s="16"/>
      <c r="F138" s="16"/>
      <c r="G138" s="15"/>
      <c r="H138" s="15"/>
      <c r="I138" s="63"/>
    </row>
    <row r="139" spans="1:9" x14ac:dyDescent="0.2">
      <c r="A139" s="10"/>
      <c r="H139" s="11"/>
      <c r="I139" s="63"/>
    </row>
    <row r="140" spans="1:9" x14ac:dyDescent="0.2">
      <c r="A140" s="10"/>
      <c r="H140" s="11"/>
      <c r="I140" s="63"/>
    </row>
    <row r="141" spans="1:9" x14ac:dyDescent="0.2">
      <c r="A141" s="10"/>
      <c r="H141" s="11"/>
      <c r="I141" s="63"/>
    </row>
    <row r="142" spans="1:9" x14ac:dyDescent="0.2">
      <c r="A142" s="10"/>
      <c r="H142" s="11"/>
      <c r="I142" s="63"/>
    </row>
    <row r="143" spans="1:9" x14ac:dyDescent="0.2">
      <c r="A143" s="10"/>
      <c r="H143" s="11"/>
      <c r="I143" s="63"/>
    </row>
    <row r="144" spans="1:9" x14ac:dyDescent="0.2">
      <c r="A144" s="10"/>
      <c r="I144" s="63"/>
    </row>
    <row r="145" spans="1:9" x14ac:dyDescent="0.2">
      <c r="A145" s="10"/>
      <c r="H145" s="11"/>
      <c r="I145" s="63"/>
    </row>
    <row r="146" spans="1:9" x14ac:dyDescent="0.2">
      <c r="A146" s="10"/>
      <c r="H146" s="11"/>
      <c r="I146" s="63"/>
    </row>
    <row r="147" spans="1:9" x14ac:dyDescent="0.2">
      <c r="A147" s="10"/>
      <c r="H147" s="11"/>
      <c r="I147" s="63"/>
    </row>
    <row r="148" spans="1:9" x14ac:dyDescent="0.2">
      <c r="A148" s="10"/>
      <c r="H148" s="11"/>
      <c r="I148" s="63"/>
    </row>
    <row r="149" spans="1:9" x14ac:dyDescent="0.2">
      <c r="A149" s="10"/>
      <c r="H149" s="11"/>
      <c r="I149" s="63"/>
    </row>
    <row r="150" spans="1:9" x14ac:dyDescent="0.2">
      <c r="A150" s="10"/>
      <c r="H150" s="11"/>
      <c r="I150" s="63"/>
    </row>
    <row r="151" spans="1:9" x14ac:dyDescent="0.2">
      <c r="A151" s="10"/>
      <c r="H151" s="11"/>
      <c r="I151" s="63"/>
    </row>
    <row r="152" spans="1:9" x14ac:dyDescent="0.2">
      <c r="A152" s="10"/>
      <c r="H152" s="11"/>
      <c r="I152" s="63"/>
    </row>
    <row r="153" spans="1:9" x14ac:dyDescent="0.2">
      <c r="A153" s="17"/>
      <c r="G153" s="18"/>
      <c r="H153" s="18"/>
      <c r="I153" s="63"/>
    </row>
    <row r="154" spans="1:9" x14ac:dyDescent="0.2">
      <c r="A154" s="17"/>
      <c r="G154" s="18"/>
      <c r="H154" s="18"/>
      <c r="I154" s="63"/>
    </row>
    <row r="155" spans="1:9" x14ac:dyDescent="0.2">
      <c r="A155" s="14"/>
      <c r="B155" s="16"/>
      <c r="C155" s="16"/>
      <c r="D155" s="16"/>
      <c r="E155" s="16"/>
      <c r="F155" s="16"/>
      <c r="G155" s="15"/>
      <c r="H155" s="15"/>
      <c r="I155" s="63"/>
    </row>
    <row r="156" spans="1:9" x14ac:dyDescent="0.2">
      <c r="A156" s="14"/>
      <c r="B156" s="16"/>
      <c r="C156" s="16"/>
      <c r="D156" s="16"/>
      <c r="E156" s="16"/>
      <c r="F156" s="16"/>
      <c r="G156" s="15"/>
      <c r="H156" s="15"/>
      <c r="I156" s="63"/>
    </row>
    <row r="157" spans="1:9" x14ac:dyDescent="0.2">
      <c r="A157" s="27"/>
      <c r="B157" s="28"/>
      <c r="C157" s="28"/>
      <c r="D157" s="28"/>
      <c r="E157" s="28"/>
      <c r="F157" s="28"/>
      <c r="G157" s="29"/>
      <c r="H157" s="28"/>
      <c r="I157" s="63"/>
    </row>
    <row r="158" spans="1:9" x14ac:dyDescent="0.2">
      <c r="A158" s="10"/>
      <c r="I158" s="63"/>
    </row>
    <row r="159" spans="1:9" x14ac:dyDescent="0.2">
      <c r="A159" s="10"/>
      <c r="H159" s="11"/>
      <c r="I159" s="63"/>
    </row>
    <row r="160" spans="1:9" x14ac:dyDescent="0.2">
      <c r="A160" s="10"/>
      <c r="H160" s="11"/>
      <c r="I160" s="63"/>
    </row>
    <row r="161" spans="1:9" x14ac:dyDescent="0.2">
      <c r="A161" s="17"/>
      <c r="G161" s="18"/>
      <c r="H161" s="18"/>
      <c r="I161" s="63"/>
    </row>
    <row r="162" spans="1:9" x14ac:dyDescent="0.2">
      <c r="A162" s="10"/>
      <c r="G162" s="18"/>
      <c r="H162" s="18"/>
      <c r="I162" s="63"/>
    </row>
    <row r="163" spans="1:9" x14ac:dyDescent="0.2">
      <c r="A163" s="17"/>
      <c r="I163" s="63"/>
    </row>
    <row r="164" spans="1:9" x14ac:dyDescent="0.2">
      <c r="A164" s="14"/>
      <c r="B164" s="16"/>
      <c r="C164" s="16"/>
      <c r="D164" s="16"/>
      <c r="E164" s="16"/>
      <c r="F164" s="16"/>
      <c r="G164" s="15"/>
      <c r="H164" s="15"/>
      <c r="I164" s="63"/>
    </row>
    <row r="165" spans="1:9" x14ac:dyDescent="0.2">
      <c r="A165" s="10"/>
      <c r="H165" s="11"/>
      <c r="I165" s="63"/>
    </row>
    <row r="166" spans="1:9" x14ac:dyDescent="0.2">
      <c r="A166" s="10"/>
      <c r="H166" s="11"/>
      <c r="I166" s="63"/>
    </row>
    <row r="167" spans="1:9" x14ac:dyDescent="0.2">
      <c r="A167" s="10"/>
      <c r="H167" s="11"/>
      <c r="I167" s="63"/>
    </row>
    <row r="168" spans="1:9" x14ac:dyDescent="0.2">
      <c r="A168" s="10"/>
      <c r="H168" s="11"/>
      <c r="I168" s="63"/>
    </row>
    <row r="169" spans="1:9" x14ac:dyDescent="0.2">
      <c r="A169" s="10"/>
      <c r="H169" s="11"/>
      <c r="I169" s="63"/>
    </row>
    <row r="170" spans="1:9" x14ac:dyDescent="0.2">
      <c r="A170" s="10"/>
      <c r="H170" s="11"/>
      <c r="I170" s="63"/>
    </row>
    <row r="171" spans="1:9" x14ac:dyDescent="0.2">
      <c r="A171" s="17"/>
      <c r="G171" s="18"/>
      <c r="H171" s="18"/>
      <c r="I171" s="63"/>
    </row>
    <row r="172" spans="1:9" x14ac:dyDescent="0.2">
      <c r="A172" s="14"/>
      <c r="B172" s="16"/>
      <c r="C172" s="16"/>
      <c r="D172" s="16"/>
      <c r="E172" s="16"/>
      <c r="F172" s="16"/>
      <c r="G172" s="15"/>
      <c r="H172" s="15"/>
      <c r="I172" s="63"/>
    </row>
    <row r="173" spans="1:9" x14ac:dyDescent="0.2">
      <c r="A173" s="14"/>
      <c r="B173" s="16"/>
      <c r="C173" s="16"/>
      <c r="D173" s="16"/>
      <c r="E173" s="16"/>
      <c r="F173" s="16"/>
      <c r="G173" s="15"/>
      <c r="H173" s="15"/>
      <c r="I173" s="63"/>
    </row>
    <row r="174" spans="1:9" x14ac:dyDescent="0.2">
      <c r="A174" s="10"/>
      <c r="I174" s="63"/>
    </row>
    <row r="175" spans="1:9" s="31" customFormat="1" x14ac:dyDescent="0.2">
      <c r="A175" s="14"/>
      <c r="B175" s="16"/>
      <c r="C175" s="16"/>
      <c r="D175" s="16"/>
      <c r="E175" s="16"/>
      <c r="F175" s="16"/>
      <c r="G175" s="15"/>
      <c r="H175" s="15"/>
      <c r="I175" s="64"/>
    </row>
    <row r="176" spans="1:9" x14ac:dyDescent="0.2">
      <c r="A176" s="10"/>
      <c r="H176" s="11"/>
      <c r="I176" s="63"/>
    </row>
    <row r="177" spans="1:9" x14ac:dyDescent="0.2">
      <c r="A177" s="17"/>
      <c r="H177" s="11"/>
      <c r="I177" s="63"/>
    </row>
    <row r="178" spans="1:9" x14ac:dyDescent="0.2">
      <c r="A178" s="10"/>
      <c r="I178" s="63"/>
    </row>
    <row r="179" spans="1:9" x14ac:dyDescent="0.2">
      <c r="A179" s="14"/>
      <c r="B179" s="16"/>
      <c r="C179" s="16"/>
      <c r="D179" s="16"/>
      <c r="E179" s="16"/>
      <c r="F179" s="16"/>
      <c r="G179" s="15"/>
      <c r="H179" s="15"/>
      <c r="I179" s="63"/>
    </row>
    <row r="180" spans="1:9" x14ac:dyDescent="0.2">
      <c r="A180" s="10"/>
      <c r="H180" s="11"/>
      <c r="I180" s="63"/>
    </row>
    <row r="181" spans="1:9" x14ac:dyDescent="0.2">
      <c r="A181" s="10"/>
      <c r="H181" s="11"/>
      <c r="I181" s="63"/>
    </row>
    <row r="182" spans="1:9" x14ac:dyDescent="0.2">
      <c r="A182" s="17"/>
      <c r="H182" s="11"/>
      <c r="I182" s="63"/>
    </row>
    <row r="183" spans="1:9" x14ac:dyDescent="0.2">
      <c r="A183" s="10"/>
      <c r="I183" s="63"/>
    </row>
    <row r="184" spans="1:9" x14ac:dyDescent="0.2">
      <c r="A184" s="10"/>
      <c r="H184" s="11"/>
      <c r="I184" s="63"/>
    </row>
    <row r="185" spans="1:9" x14ac:dyDescent="0.2">
      <c r="A185" s="10"/>
      <c r="I185" s="63"/>
    </row>
    <row r="186" spans="1:9" x14ac:dyDescent="0.2">
      <c r="A186" s="14"/>
      <c r="B186" s="16"/>
      <c r="C186" s="16"/>
      <c r="D186" s="16"/>
      <c r="E186" s="16"/>
      <c r="F186" s="16"/>
      <c r="G186" s="15"/>
      <c r="H186" s="15"/>
      <c r="I186" s="63"/>
    </row>
    <row r="187" spans="1:9" x14ac:dyDescent="0.2">
      <c r="A187" s="10"/>
      <c r="I187" s="63"/>
    </row>
    <row r="188" spans="1:9" x14ac:dyDescent="0.2">
      <c r="A188" s="10"/>
      <c r="I188" s="63"/>
    </row>
    <row r="189" spans="1:9" x14ac:dyDescent="0.2">
      <c r="A189" s="10"/>
      <c r="I189" s="63"/>
    </row>
    <row r="190" spans="1:9" x14ac:dyDescent="0.2">
      <c r="A190" s="17"/>
      <c r="G190" s="18"/>
      <c r="H190" s="18"/>
      <c r="I190" s="63"/>
    </row>
    <row r="191" spans="1:9" x14ac:dyDescent="0.2">
      <c r="A191" s="10"/>
      <c r="G191" s="32"/>
      <c r="I191" s="63"/>
    </row>
    <row r="192" spans="1:9" x14ac:dyDescent="0.2">
      <c r="A192" s="10"/>
      <c r="I192" s="63"/>
    </row>
    <row r="193" spans="1:9" x14ac:dyDescent="0.2">
      <c r="A193" s="10"/>
      <c r="I193" s="63"/>
    </row>
    <row r="194" spans="1:9" x14ac:dyDescent="0.2">
      <c r="A194" s="10"/>
      <c r="H194" s="11"/>
      <c r="I194" s="63"/>
    </row>
    <row r="195" spans="1:9" x14ac:dyDescent="0.2">
      <c r="A195" s="17"/>
      <c r="I195" s="63"/>
    </row>
    <row r="196" spans="1:9" x14ac:dyDescent="0.2">
      <c r="A196" s="10"/>
      <c r="I196" s="63"/>
    </row>
    <row r="197" spans="1:9" x14ac:dyDescent="0.2">
      <c r="A197" s="17"/>
      <c r="B197" s="19"/>
      <c r="C197" s="19"/>
      <c r="E197" s="19"/>
      <c r="F197" s="19"/>
      <c r="G197" s="18"/>
      <c r="H197" s="18"/>
      <c r="I197" s="63"/>
    </row>
    <row r="198" spans="1:9" x14ac:dyDescent="0.2">
      <c r="A198" s="17"/>
      <c r="B198" s="19"/>
      <c r="C198" s="19"/>
      <c r="E198" s="19"/>
      <c r="F198" s="19"/>
      <c r="G198" s="18"/>
      <c r="H198" s="18"/>
      <c r="I198" s="63"/>
    </row>
    <row r="199" spans="1:9" x14ac:dyDescent="0.2">
      <c r="A199" s="10"/>
      <c r="I199" s="63"/>
    </row>
    <row r="200" spans="1:9" x14ac:dyDescent="0.2">
      <c r="A200" s="10"/>
      <c r="I200" s="63"/>
    </row>
    <row r="201" spans="1:9" x14ac:dyDescent="0.2">
      <c r="A201" s="14"/>
      <c r="B201" s="16"/>
      <c r="C201" s="16"/>
      <c r="D201" s="16"/>
      <c r="E201" s="16"/>
      <c r="F201" s="16"/>
      <c r="G201" s="15"/>
      <c r="H201" s="15"/>
      <c r="I201" s="63"/>
    </row>
    <row r="202" spans="1:9" x14ac:dyDescent="0.2">
      <c r="A202" s="14"/>
      <c r="B202" s="16"/>
      <c r="C202" s="16"/>
      <c r="D202" s="16"/>
      <c r="E202" s="16"/>
      <c r="F202" s="16"/>
      <c r="G202" s="15"/>
      <c r="H202" s="15"/>
      <c r="I202" s="63"/>
    </row>
    <row r="203" spans="1:9" x14ac:dyDescent="0.2">
      <c r="A203" s="14"/>
      <c r="B203" s="16"/>
      <c r="C203" s="16"/>
      <c r="D203" s="16"/>
      <c r="E203" s="16"/>
      <c r="F203" s="16"/>
      <c r="G203" s="15"/>
      <c r="H203" s="15"/>
      <c r="I203" s="63"/>
    </row>
    <row r="204" spans="1:9" x14ac:dyDescent="0.2">
      <c r="A204" s="14"/>
      <c r="B204" s="16"/>
      <c r="C204" s="16"/>
      <c r="D204" s="16"/>
      <c r="E204" s="16"/>
      <c r="F204" s="16"/>
      <c r="G204" s="15"/>
      <c r="H204" s="15"/>
      <c r="I204" s="63"/>
    </row>
    <row r="205" spans="1:9" x14ac:dyDescent="0.2">
      <c r="A205" s="10"/>
      <c r="H205" s="11"/>
      <c r="I205" s="63"/>
    </row>
    <row r="206" spans="1:9" x14ac:dyDescent="0.2">
      <c r="A206" s="10"/>
      <c r="H206" s="11"/>
      <c r="I206" s="63"/>
    </row>
    <row r="207" spans="1:9" x14ac:dyDescent="0.2">
      <c r="A207" s="14"/>
      <c r="I207" s="63"/>
    </row>
    <row r="208" spans="1:9" x14ac:dyDescent="0.2">
      <c r="A208" s="14"/>
      <c r="B208" s="16"/>
      <c r="C208" s="16"/>
      <c r="D208" s="16"/>
      <c r="E208" s="16"/>
      <c r="F208" s="16"/>
      <c r="G208" s="15"/>
      <c r="H208" s="15"/>
      <c r="I208" s="63"/>
    </row>
    <row r="209" spans="1:9" x14ac:dyDescent="0.2">
      <c r="A209" s="17"/>
      <c r="H209" s="11"/>
      <c r="I209" s="63"/>
    </row>
    <row r="210" spans="1:9" x14ac:dyDescent="0.2">
      <c r="A210" s="10"/>
      <c r="I210" s="63"/>
    </row>
    <row r="211" spans="1:9" x14ac:dyDescent="0.2">
      <c r="A211" s="10"/>
      <c r="I211" s="63"/>
    </row>
    <row r="212" spans="1:9" x14ac:dyDescent="0.2">
      <c r="A212" s="10"/>
      <c r="I212" s="63"/>
    </row>
    <row r="213" spans="1:9" x14ac:dyDescent="0.2">
      <c r="A213" s="10"/>
      <c r="I213" s="63"/>
    </row>
    <row r="214" spans="1:9" x14ac:dyDescent="0.2">
      <c r="A214" s="17"/>
      <c r="G214" s="18"/>
      <c r="H214" s="18"/>
      <c r="I214" s="63"/>
    </row>
    <row r="215" spans="1:9" x14ac:dyDescent="0.2">
      <c r="A215" s="17"/>
      <c r="G215" s="18"/>
      <c r="H215" s="18"/>
      <c r="I215" s="63"/>
    </row>
    <row r="216" spans="1:9" x14ac:dyDescent="0.2">
      <c r="A216" s="17"/>
      <c r="H216" s="11"/>
      <c r="I216" s="63"/>
    </row>
    <row r="217" spans="1:9" x14ac:dyDescent="0.2">
      <c r="A217" s="14"/>
      <c r="B217" s="16"/>
      <c r="C217" s="16"/>
      <c r="D217" s="16"/>
      <c r="E217" s="16"/>
      <c r="F217" s="16"/>
      <c r="G217" s="15"/>
      <c r="H217" s="15"/>
      <c r="I217" s="63"/>
    </row>
    <row r="218" spans="1:9" x14ac:dyDescent="0.2">
      <c r="A218" s="17"/>
      <c r="G218" s="18"/>
      <c r="H218" s="18"/>
      <c r="I218" s="63"/>
    </row>
    <row r="219" spans="1:9" x14ac:dyDescent="0.2">
      <c r="A219" s="17"/>
      <c r="H219" s="11"/>
      <c r="I219" s="63"/>
    </row>
    <row r="220" spans="1:9" x14ac:dyDescent="0.2">
      <c r="A220" s="10"/>
      <c r="H220" s="11"/>
      <c r="I220" s="63"/>
    </row>
    <row r="221" spans="1:9" x14ac:dyDescent="0.2">
      <c r="A221" s="10"/>
      <c r="H221" s="11"/>
      <c r="I221" s="63"/>
    </row>
    <row r="222" spans="1:9" x14ac:dyDescent="0.2">
      <c r="A222" s="10"/>
      <c r="I222" s="63"/>
    </row>
    <row r="223" spans="1:9" x14ac:dyDescent="0.2">
      <c r="A223" s="17"/>
      <c r="G223" s="18"/>
      <c r="H223" s="18"/>
      <c r="I223" s="63"/>
    </row>
    <row r="224" spans="1:9" x14ac:dyDescent="0.2">
      <c r="A224" s="10"/>
      <c r="I224" s="63"/>
    </row>
    <row r="225" spans="1:9" x14ac:dyDescent="0.2">
      <c r="A225" s="10"/>
      <c r="I225" s="63"/>
    </row>
    <row r="226" spans="1:9" x14ac:dyDescent="0.2">
      <c r="A226" s="10"/>
      <c r="I226" s="63"/>
    </row>
    <row r="227" spans="1:9" x14ac:dyDescent="0.2">
      <c r="A227" s="14"/>
      <c r="B227" s="16"/>
      <c r="C227" s="16"/>
      <c r="D227" s="16"/>
      <c r="E227" s="16"/>
      <c r="F227" s="16"/>
      <c r="G227" s="15"/>
      <c r="H227" s="15"/>
      <c r="I227" s="63"/>
    </row>
    <row r="228" spans="1:9" x14ac:dyDescent="0.2">
      <c r="A228" s="14"/>
      <c r="B228" s="16"/>
      <c r="C228" s="16"/>
      <c r="D228" s="16"/>
      <c r="E228" s="16"/>
      <c r="F228" s="16"/>
      <c r="G228" s="15"/>
      <c r="H228" s="15"/>
      <c r="I228" s="63"/>
    </row>
    <row r="229" spans="1:9" x14ac:dyDescent="0.2">
      <c r="A229" s="17"/>
      <c r="I229" s="63"/>
    </row>
    <row r="230" spans="1:9" x14ac:dyDescent="0.2">
      <c r="A230" s="17"/>
      <c r="I230" s="63"/>
    </row>
    <row r="231" spans="1:9" x14ac:dyDescent="0.2">
      <c r="A231" s="10"/>
      <c r="I231" s="63"/>
    </row>
    <row r="232" spans="1:9" x14ac:dyDescent="0.2">
      <c r="A232" s="10"/>
      <c r="H232" s="11"/>
      <c r="I232" s="63"/>
    </row>
    <row r="233" spans="1:9" x14ac:dyDescent="0.2">
      <c r="A233" s="10"/>
      <c r="H233" s="11"/>
      <c r="I233" s="63"/>
    </row>
    <row r="234" spans="1:9" x14ac:dyDescent="0.2">
      <c r="A234" s="17"/>
      <c r="G234" s="18"/>
      <c r="H234" s="18"/>
      <c r="I234" s="63"/>
    </row>
    <row r="235" spans="1:9" x14ac:dyDescent="0.2">
      <c r="A235" s="17"/>
      <c r="H235" s="11"/>
      <c r="I235" s="63"/>
    </row>
    <row r="236" spans="1:9" x14ac:dyDescent="0.2">
      <c r="A236" s="14"/>
      <c r="B236" s="16"/>
      <c r="C236" s="16"/>
      <c r="D236" s="16"/>
      <c r="E236" s="16"/>
      <c r="F236" s="16"/>
      <c r="G236" s="15"/>
      <c r="H236" s="15"/>
      <c r="I236" s="63"/>
    </row>
    <row r="237" spans="1:9" x14ac:dyDescent="0.2">
      <c r="A237" s="17"/>
      <c r="G237" s="18"/>
      <c r="H237" s="18"/>
      <c r="I237" s="63"/>
    </row>
    <row r="238" spans="1:9" x14ac:dyDescent="0.2">
      <c r="A238" s="17"/>
      <c r="G238" s="18"/>
      <c r="H238" s="18"/>
      <c r="I238" s="63"/>
    </row>
    <row r="239" spans="1:9" x14ac:dyDescent="0.2">
      <c r="A239" s="17"/>
      <c r="G239" s="18"/>
      <c r="H239" s="18"/>
      <c r="I239" s="63"/>
    </row>
    <row r="240" spans="1:9" ht="13.5" customHeight="1" x14ac:dyDescent="0.2">
      <c r="A240" s="17"/>
      <c r="G240" s="18"/>
      <c r="H240" s="18"/>
      <c r="I240" s="63"/>
    </row>
    <row r="241" spans="1:9" x14ac:dyDescent="0.2">
      <c r="A241" s="10"/>
      <c r="H241" s="11"/>
      <c r="I241" s="63"/>
    </row>
    <row r="242" spans="1:9" x14ac:dyDescent="0.2">
      <c r="A242" s="10"/>
      <c r="H242" s="11"/>
      <c r="I242" s="63"/>
    </row>
    <row r="243" spans="1:9" x14ac:dyDescent="0.2">
      <c r="A243" s="17"/>
      <c r="I243" s="63"/>
    </row>
    <row r="244" spans="1:9" x14ac:dyDescent="0.2">
      <c r="A244" s="17"/>
      <c r="I244" s="63"/>
    </row>
    <row r="245" spans="1:9" x14ac:dyDescent="0.2">
      <c r="A245" s="10"/>
      <c r="I245" s="63"/>
    </row>
    <row r="246" spans="1:9" x14ac:dyDescent="0.2">
      <c r="A246" s="17"/>
      <c r="I246" s="63"/>
    </row>
    <row r="247" spans="1:9" x14ac:dyDescent="0.2">
      <c r="A247" s="10"/>
      <c r="I247" s="63"/>
    </row>
    <row r="248" spans="1:9" x14ac:dyDescent="0.2">
      <c r="A248" s="17"/>
      <c r="I248" s="63"/>
    </row>
    <row r="249" spans="1:9" x14ac:dyDescent="0.2">
      <c r="A249" s="17"/>
      <c r="I249" s="63"/>
    </row>
    <row r="250" spans="1:9" x14ac:dyDescent="0.2">
      <c r="A250" s="10"/>
      <c r="I250" s="63"/>
    </row>
    <row r="251" spans="1:9" x14ac:dyDescent="0.2">
      <c r="A251" s="14"/>
      <c r="B251" s="16"/>
      <c r="C251" s="16"/>
      <c r="D251" s="16"/>
      <c r="E251" s="16"/>
      <c r="F251" s="16"/>
      <c r="G251" s="15"/>
      <c r="H251" s="15"/>
      <c r="I251" s="63"/>
    </row>
    <row r="252" spans="1:9" x14ac:dyDescent="0.2">
      <c r="A252" s="10"/>
      <c r="H252" s="11"/>
      <c r="I252" s="63"/>
    </row>
    <row r="253" spans="1:9" x14ac:dyDescent="0.2">
      <c r="A253" s="10"/>
      <c r="H253" s="11"/>
      <c r="I253" s="63"/>
    </row>
    <row r="254" spans="1:9" x14ac:dyDescent="0.2">
      <c r="A254" s="17"/>
      <c r="G254" s="18"/>
      <c r="H254" s="18"/>
      <c r="I254" s="63"/>
    </row>
    <row r="255" spans="1:9" x14ac:dyDescent="0.2">
      <c r="A255" s="14"/>
      <c r="B255" s="16"/>
      <c r="C255" s="16"/>
      <c r="D255" s="16"/>
      <c r="E255" s="16"/>
      <c r="F255" s="16"/>
      <c r="G255" s="15"/>
      <c r="H255" s="15"/>
      <c r="I255" s="63"/>
    </row>
    <row r="256" spans="1:9" x14ac:dyDescent="0.2">
      <c r="A256" s="10"/>
      <c r="H256" s="11"/>
      <c r="I256" s="63"/>
    </row>
    <row r="257" spans="1:9" x14ac:dyDescent="0.2">
      <c r="A257" s="10"/>
      <c r="H257" s="11"/>
      <c r="I257" s="63"/>
    </row>
    <row r="258" spans="1:9" x14ac:dyDescent="0.2">
      <c r="A258" s="10"/>
      <c r="I258" s="63"/>
    </row>
    <row r="259" spans="1:9" x14ac:dyDescent="0.2">
      <c r="A259" s="10"/>
      <c r="H259" s="11"/>
      <c r="I259" s="63"/>
    </row>
    <row r="260" spans="1:9" x14ac:dyDescent="0.2">
      <c r="A260" s="10"/>
      <c r="H260" s="11"/>
      <c r="I260" s="63"/>
    </row>
    <row r="261" spans="1:9" x14ac:dyDescent="0.2">
      <c r="A261" s="10"/>
      <c r="I261" s="63"/>
    </row>
    <row r="262" spans="1:9" x14ac:dyDescent="0.2">
      <c r="A262" s="10"/>
      <c r="I262" s="63"/>
    </row>
    <row r="263" spans="1:9" x14ac:dyDescent="0.2">
      <c r="A263" s="10"/>
      <c r="H263" s="11"/>
      <c r="I263" s="63"/>
    </row>
    <row r="264" spans="1:9" x14ac:dyDescent="0.2">
      <c r="A264" s="10"/>
      <c r="H264" s="11"/>
      <c r="I264" s="63"/>
    </row>
    <row r="265" spans="1:9" x14ac:dyDescent="0.2">
      <c r="A265" s="17"/>
      <c r="I265" s="63"/>
    </row>
    <row r="266" spans="1:9" x14ac:dyDescent="0.2">
      <c r="A266" s="17"/>
      <c r="I266" s="63"/>
    </row>
    <row r="267" spans="1:9" x14ac:dyDescent="0.2">
      <c r="A267" s="17"/>
      <c r="B267" s="19"/>
      <c r="C267" s="19"/>
      <c r="D267" s="19"/>
      <c r="E267" s="19"/>
      <c r="F267" s="19"/>
      <c r="G267" s="18"/>
      <c r="H267" s="18"/>
      <c r="I267" s="63"/>
    </row>
    <row r="268" spans="1:9" x14ac:dyDescent="0.2">
      <c r="A268" s="17"/>
      <c r="H268" s="11"/>
      <c r="I268" s="63"/>
    </row>
    <row r="269" spans="1:9" x14ac:dyDescent="0.2">
      <c r="A269" s="14"/>
      <c r="B269" s="16"/>
      <c r="C269" s="16"/>
      <c r="D269" s="16"/>
      <c r="E269" s="16"/>
      <c r="F269" s="16"/>
      <c r="G269" s="15"/>
      <c r="H269" s="15"/>
      <c r="I269" s="63"/>
    </row>
    <row r="270" spans="1:9" x14ac:dyDescent="0.2">
      <c r="A270" s="14"/>
      <c r="B270" s="16"/>
      <c r="C270" s="16"/>
      <c r="D270" s="16"/>
      <c r="E270" s="16"/>
      <c r="F270" s="16"/>
      <c r="G270" s="15"/>
      <c r="H270" s="15"/>
      <c r="I270" s="63"/>
    </row>
    <row r="271" spans="1:9" x14ac:dyDescent="0.2">
      <c r="A271" s="10"/>
      <c r="H271" s="11"/>
      <c r="I271" s="63"/>
    </row>
    <row r="272" spans="1:9" ht="13.5" customHeight="1" x14ac:dyDescent="0.2">
      <c r="A272" s="10"/>
      <c r="G272" s="35"/>
      <c r="I272" s="63"/>
    </row>
    <row r="273" spans="1:9" ht="13.5" customHeight="1" x14ac:dyDescent="0.2">
      <c r="A273" s="10"/>
      <c r="I273" s="63"/>
    </row>
    <row r="274" spans="1:9" ht="13.5" customHeight="1" x14ac:dyDescent="0.2">
      <c r="A274" s="10"/>
      <c r="I274" s="63"/>
    </row>
    <row r="275" spans="1:9" ht="13.5" customHeight="1" x14ac:dyDescent="0.2">
      <c r="A275" s="10"/>
      <c r="I275" s="63"/>
    </row>
    <row r="276" spans="1:9" ht="13.5" customHeight="1" x14ac:dyDescent="0.2">
      <c r="A276" s="10"/>
      <c r="I276" s="63"/>
    </row>
    <row r="277" spans="1:9" x14ac:dyDescent="0.2">
      <c r="A277" s="10"/>
      <c r="I277" s="63"/>
    </row>
    <row r="278" spans="1:9" x14ac:dyDescent="0.2">
      <c r="A278" s="10"/>
      <c r="I278" s="63"/>
    </row>
    <row r="279" spans="1:9" x14ac:dyDescent="0.2">
      <c r="A279" s="10"/>
      <c r="I279" s="63"/>
    </row>
    <row r="280" spans="1:9" x14ac:dyDescent="0.2">
      <c r="A280" s="10"/>
      <c r="H280" s="11"/>
      <c r="I280" s="63"/>
    </row>
    <row r="281" spans="1:9" x14ac:dyDescent="0.2">
      <c r="A281" s="10"/>
      <c r="I281" s="63"/>
    </row>
    <row r="282" spans="1:9" x14ac:dyDescent="0.2">
      <c r="A282" s="10"/>
      <c r="I282" s="63"/>
    </row>
    <row r="283" spans="1:9" x14ac:dyDescent="0.2">
      <c r="A283" s="10"/>
      <c r="H283" s="11"/>
      <c r="I283" s="63"/>
    </row>
    <row r="284" spans="1:9" x14ac:dyDescent="0.2">
      <c r="A284" s="10"/>
      <c r="H284" s="11"/>
      <c r="I284" s="63"/>
    </row>
    <row r="285" spans="1:9" x14ac:dyDescent="0.2">
      <c r="A285" s="10"/>
      <c r="H285" s="11"/>
      <c r="I285" s="63"/>
    </row>
    <row r="286" spans="1:9" x14ac:dyDescent="0.2">
      <c r="A286" s="14"/>
      <c r="B286" s="16"/>
      <c r="C286" s="16"/>
      <c r="E286" s="16"/>
      <c r="F286" s="16"/>
      <c r="G286" s="15"/>
      <c r="I286" s="63"/>
    </row>
    <row r="287" spans="1:9" x14ac:dyDescent="0.2">
      <c r="A287" s="10"/>
      <c r="H287" s="11"/>
      <c r="I287" s="63"/>
    </row>
    <row r="288" spans="1:9" x14ac:dyDescent="0.2">
      <c r="A288" s="10"/>
      <c r="H288" s="11"/>
      <c r="I288" s="63"/>
    </row>
    <row r="289" spans="1:9" x14ac:dyDescent="0.2">
      <c r="A289" s="10"/>
      <c r="I289" s="63"/>
    </row>
    <row r="290" spans="1:9" x14ac:dyDescent="0.2">
      <c r="A290" s="10"/>
      <c r="I290" s="63"/>
    </row>
    <row r="291" spans="1:9" x14ac:dyDescent="0.2">
      <c r="A291" s="10"/>
      <c r="I291" s="63"/>
    </row>
    <row r="292" spans="1:9" x14ac:dyDescent="0.2">
      <c r="A292" s="10"/>
      <c r="H292" s="11"/>
      <c r="I292" s="63"/>
    </row>
    <row r="293" spans="1:9" x14ac:dyDescent="0.2">
      <c r="A293" s="10"/>
      <c r="H293" s="11"/>
      <c r="I293" s="63"/>
    </row>
    <row r="294" spans="1:9" x14ac:dyDescent="0.2">
      <c r="A294" s="10"/>
      <c r="I294" s="63"/>
    </row>
    <row r="295" spans="1:9" x14ac:dyDescent="0.2">
      <c r="A295" s="10"/>
      <c r="I295" s="63"/>
    </row>
    <row r="296" spans="1:9" x14ac:dyDescent="0.2">
      <c r="A296" s="10"/>
      <c r="H296" s="11"/>
      <c r="I296" s="63"/>
    </row>
    <row r="297" spans="1:9" x14ac:dyDescent="0.2">
      <c r="A297" s="10"/>
      <c r="H297" s="11"/>
      <c r="I297" s="63"/>
    </row>
    <row r="298" spans="1:9" x14ac:dyDescent="0.2">
      <c r="A298" s="10"/>
      <c r="I298" s="63"/>
    </row>
    <row r="299" spans="1:9" x14ac:dyDescent="0.2">
      <c r="A299" s="10"/>
      <c r="I299" s="63"/>
    </row>
    <row r="300" spans="1:9" x14ac:dyDescent="0.2">
      <c r="A300" s="10"/>
      <c r="I300" s="63"/>
    </row>
    <row r="301" spans="1:9" x14ac:dyDescent="0.2">
      <c r="A301" s="10"/>
      <c r="H301" s="11"/>
      <c r="I301" s="63"/>
    </row>
    <row r="302" spans="1:9" x14ac:dyDescent="0.2">
      <c r="A302" s="10"/>
      <c r="H302" s="11"/>
      <c r="I302" s="63"/>
    </row>
    <row r="303" spans="1:9" x14ac:dyDescent="0.2">
      <c r="A303" s="10"/>
      <c r="I303" s="63"/>
    </row>
    <row r="304" spans="1:9" x14ac:dyDescent="0.2">
      <c r="A304" s="10"/>
      <c r="I304" s="63"/>
    </row>
    <row r="305" spans="1:9" x14ac:dyDescent="0.2">
      <c r="A305" s="10"/>
      <c r="H305" s="11"/>
      <c r="I305" s="63"/>
    </row>
    <row r="306" spans="1:9" x14ac:dyDescent="0.2">
      <c r="A306" s="10"/>
      <c r="H306" s="11"/>
      <c r="I306" s="63"/>
    </row>
    <row r="307" spans="1:9" x14ac:dyDescent="0.2">
      <c r="A307" s="10"/>
      <c r="H307" s="11"/>
      <c r="I307" s="63"/>
    </row>
    <row r="308" spans="1:9" x14ac:dyDescent="0.2">
      <c r="A308" s="10"/>
      <c r="H308" s="11"/>
      <c r="I308" s="63"/>
    </row>
    <row r="309" spans="1:9" x14ac:dyDescent="0.2">
      <c r="A309" s="10"/>
      <c r="H309" s="11"/>
      <c r="I309" s="63"/>
    </row>
    <row r="310" spans="1:9" x14ac:dyDescent="0.2">
      <c r="A310" s="10"/>
      <c r="H310" s="11"/>
      <c r="I310" s="63"/>
    </row>
    <row r="311" spans="1:9" x14ac:dyDescent="0.2">
      <c r="A311" s="17"/>
      <c r="G311" s="18"/>
      <c r="H311" s="18"/>
      <c r="I311" s="63"/>
    </row>
    <row r="312" spans="1:9" x14ac:dyDescent="0.2">
      <c r="A312" s="17"/>
      <c r="G312" s="18"/>
      <c r="H312" s="18"/>
      <c r="I312" s="63"/>
    </row>
    <row r="313" spans="1:9" x14ac:dyDescent="0.2">
      <c r="A313" s="14"/>
      <c r="B313" s="16"/>
      <c r="C313" s="16"/>
      <c r="D313" s="16"/>
      <c r="E313" s="16"/>
      <c r="F313" s="16"/>
      <c r="G313" s="15"/>
      <c r="H313" s="15"/>
      <c r="I313" s="63"/>
    </row>
    <row r="314" spans="1:9" x14ac:dyDescent="0.2">
      <c r="A314" s="17"/>
      <c r="I314" s="63"/>
    </row>
    <row r="315" spans="1:9" x14ac:dyDescent="0.2">
      <c r="A315" s="17"/>
      <c r="I315" s="63"/>
    </row>
    <row r="316" spans="1:9" x14ac:dyDescent="0.2">
      <c r="A316" s="10"/>
      <c r="H316" s="11"/>
      <c r="I316" s="63"/>
    </row>
    <row r="317" spans="1:9" x14ac:dyDescent="0.2">
      <c r="A317" s="10"/>
      <c r="H317" s="11"/>
      <c r="I317" s="63"/>
    </row>
    <row r="318" spans="1:9" x14ac:dyDescent="0.2">
      <c r="A318" s="10"/>
      <c r="I318" s="63"/>
    </row>
    <row r="319" spans="1:9" x14ac:dyDescent="0.2">
      <c r="A319" s="10"/>
      <c r="H319" s="11"/>
      <c r="I319" s="63"/>
    </row>
    <row r="320" spans="1:9" x14ac:dyDescent="0.2">
      <c r="A320" s="10"/>
      <c r="H320" s="11"/>
      <c r="I320" s="63"/>
    </row>
    <row r="321" spans="1:9" x14ac:dyDescent="0.2">
      <c r="A321" s="17"/>
      <c r="B321" s="19"/>
      <c r="C321" s="19"/>
      <c r="D321" s="19"/>
      <c r="E321" s="19"/>
      <c r="F321" s="19"/>
      <c r="G321" s="18"/>
      <c r="H321" s="18"/>
      <c r="I321" s="63"/>
    </row>
    <row r="322" spans="1:9" x14ac:dyDescent="0.2">
      <c r="A322" s="10"/>
      <c r="I322" s="63"/>
    </row>
    <row r="323" spans="1:9" x14ac:dyDescent="0.2">
      <c r="A323" s="10"/>
      <c r="I323" s="63"/>
    </row>
    <row r="324" spans="1:9" x14ac:dyDescent="0.2">
      <c r="A324" s="10"/>
      <c r="H324" s="11"/>
      <c r="I324" s="63"/>
    </row>
    <row r="325" spans="1:9" x14ac:dyDescent="0.2">
      <c r="A325" s="14"/>
      <c r="I325" s="63"/>
    </row>
    <row r="326" spans="1:9" x14ac:dyDescent="0.2">
      <c r="A326" s="14"/>
      <c r="F326" s="16"/>
      <c r="G326" s="15"/>
      <c r="H326" s="15"/>
      <c r="I326" s="63"/>
    </row>
    <row r="327" spans="1:9" x14ac:dyDescent="0.2">
      <c r="A327" s="17"/>
      <c r="G327" s="18"/>
      <c r="H327" s="18"/>
      <c r="I327" s="63"/>
    </row>
    <row r="328" spans="1:9" x14ac:dyDescent="0.2">
      <c r="A328" s="17"/>
      <c r="G328" s="18"/>
      <c r="H328" s="18"/>
      <c r="I328" s="63"/>
    </row>
    <row r="329" spans="1:9" x14ac:dyDescent="0.2">
      <c r="A329" s="10"/>
      <c r="H329" s="11"/>
      <c r="I329" s="63"/>
    </row>
    <row r="330" spans="1:9" x14ac:dyDescent="0.2">
      <c r="A330" s="10"/>
      <c r="H330" s="11"/>
      <c r="I330" s="63"/>
    </row>
    <row r="331" spans="1:9" x14ac:dyDescent="0.2">
      <c r="A331" s="17"/>
      <c r="I331" s="63"/>
    </row>
    <row r="332" spans="1:9" x14ac:dyDescent="0.2">
      <c r="A332" s="14"/>
      <c r="B332" s="16"/>
      <c r="C332" s="16"/>
      <c r="D332" s="16"/>
      <c r="E332" s="16"/>
      <c r="F332" s="16"/>
      <c r="G332" s="15"/>
      <c r="H332" s="15"/>
      <c r="I332" s="63"/>
    </row>
    <row r="333" spans="1:9" x14ac:dyDescent="0.2">
      <c r="A333" s="10"/>
      <c r="H333" s="11"/>
      <c r="I333" s="63"/>
    </row>
    <row r="334" spans="1:9" x14ac:dyDescent="0.2">
      <c r="A334" s="10"/>
      <c r="H334" s="11"/>
      <c r="I334" s="63"/>
    </row>
    <row r="335" spans="1:9" x14ac:dyDescent="0.2">
      <c r="I335" s="63"/>
    </row>
    <row r="336" spans="1:9" x14ac:dyDescent="0.2">
      <c r="A336" s="17"/>
      <c r="H336" s="11"/>
      <c r="I336" s="63"/>
    </row>
    <row r="337" spans="1:9" x14ac:dyDescent="0.2">
      <c r="A337" s="10"/>
      <c r="I337" s="63"/>
    </row>
    <row r="338" spans="1:9" x14ac:dyDescent="0.2">
      <c r="A338" s="14"/>
      <c r="B338" s="16"/>
      <c r="C338" s="16"/>
      <c r="D338" s="16"/>
      <c r="E338" s="16"/>
      <c r="F338" s="16"/>
      <c r="G338" s="15"/>
      <c r="H338" s="15"/>
      <c r="I338" s="63"/>
    </row>
    <row r="339" spans="1:9" x14ac:dyDescent="0.2">
      <c r="A339" s="17"/>
      <c r="I339" s="63"/>
    </row>
    <row r="340" spans="1:9" x14ac:dyDescent="0.2">
      <c r="A340" s="17"/>
      <c r="H340" s="11"/>
      <c r="I340" s="63"/>
    </row>
    <row r="341" spans="1:9" x14ac:dyDescent="0.2">
      <c r="A341" s="10"/>
      <c r="H341" s="11"/>
      <c r="I341" s="63"/>
    </row>
    <row r="342" spans="1:9" x14ac:dyDescent="0.2">
      <c r="A342" s="10"/>
      <c r="H342" s="11"/>
      <c r="I342" s="63"/>
    </row>
    <row r="343" spans="1:9" x14ac:dyDescent="0.2">
      <c r="A343" s="10"/>
      <c r="H343" s="11"/>
      <c r="I343" s="63"/>
    </row>
    <row r="344" spans="1:9" x14ac:dyDescent="0.2">
      <c r="A344" s="10"/>
      <c r="I344" s="63"/>
    </row>
    <row r="345" spans="1:9" x14ac:dyDescent="0.2">
      <c r="A345" s="10"/>
      <c r="I345" s="63"/>
    </row>
    <row r="346" spans="1:9" x14ac:dyDescent="0.2">
      <c r="A346" s="10"/>
      <c r="H346" s="11"/>
      <c r="I346" s="63"/>
    </row>
    <row r="347" spans="1:9" x14ac:dyDescent="0.2">
      <c r="A347" s="10"/>
      <c r="H347" s="11"/>
      <c r="I347" s="63"/>
    </row>
    <row r="348" spans="1:9" x14ac:dyDescent="0.2">
      <c r="A348" s="10"/>
      <c r="H348" s="11"/>
      <c r="I348" s="63"/>
    </row>
    <row r="349" spans="1:9" x14ac:dyDescent="0.2">
      <c r="A349" s="10"/>
      <c r="H349" s="11"/>
      <c r="I349" s="63"/>
    </row>
    <row r="350" spans="1:9" x14ac:dyDescent="0.2">
      <c r="A350" s="17"/>
      <c r="H350" s="11"/>
      <c r="I350" s="63"/>
    </row>
    <row r="351" spans="1:9" x14ac:dyDescent="0.2">
      <c r="A351" s="17"/>
      <c r="H351" s="11"/>
      <c r="I351" s="63"/>
    </row>
    <row r="352" spans="1:9" x14ac:dyDescent="0.2">
      <c r="A352" s="14"/>
      <c r="I352" s="63"/>
    </row>
    <row r="353" spans="1:9" x14ac:dyDescent="0.2">
      <c r="A353" s="17"/>
      <c r="H353" s="11"/>
      <c r="I353" s="63"/>
    </row>
    <row r="354" spans="1:9" x14ac:dyDescent="0.2">
      <c r="A354" s="10"/>
      <c r="H354" s="13"/>
      <c r="I354" s="63"/>
    </row>
    <row r="355" spans="1:9" x14ac:dyDescent="0.2">
      <c r="A355" s="10"/>
      <c r="H355" s="11"/>
      <c r="I355" s="63"/>
    </row>
    <row r="356" spans="1:9" x14ac:dyDescent="0.2">
      <c r="A356" s="10"/>
      <c r="H356" s="11"/>
      <c r="I356" s="63"/>
    </row>
    <row r="357" spans="1:9" x14ac:dyDescent="0.2">
      <c r="A357" s="14"/>
      <c r="B357" s="16"/>
      <c r="C357" s="16"/>
      <c r="D357" s="16"/>
      <c r="E357" s="16"/>
      <c r="F357" s="16"/>
      <c r="G357" s="15"/>
      <c r="H357" s="15"/>
      <c r="I357" s="63"/>
    </row>
    <row r="358" spans="1:9" s="28" customFormat="1" x14ac:dyDescent="0.2">
      <c r="A358" s="14"/>
      <c r="B358" s="16"/>
      <c r="C358" s="16"/>
      <c r="D358" s="16"/>
      <c r="E358" s="16"/>
      <c r="F358" s="16"/>
      <c r="G358" s="15"/>
      <c r="H358" s="15"/>
      <c r="I358" s="65"/>
    </row>
    <row r="359" spans="1:9" s="28" customFormat="1" x14ac:dyDescent="0.2">
      <c r="A359" s="27"/>
      <c r="G359" s="29"/>
      <c r="I359" s="65"/>
    </row>
    <row r="360" spans="1:9" s="28" customFormat="1" x14ac:dyDescent="0.2">
      <c r="A360" s="27"/>
      <c r="G360" s="29"/>
      <c r="H360" s="29"/>
      <c r="I360" s="65"/>
    </row>
    <row r="361" spans="1:9" s="28" customFormat="1" x14ac:dyDescent="0.2">
      <c r="A361" s="27"/>
      <c r="G361" s="38"/>
      <c r="H361" s="38"/>
      <c r="I361" s="65"/>
    </row>
    <row r="362" spans="1:9" s="28" customFormat="1" x14ac:dyDescent="0.2">
      <c r="A362" s="27"/>
      <c r="G362" s="29"/>
      <c r="I362" s="65"/>
    </row>
    <row r="363" spans="1:9" x14ac:dyDescent="0.2">
      <c r="A363" s="10"/>
      <c r="I363" s="63"/>
    </row>
    <row r="364" spans="1:9" x14ac:dyDescent="0.2">
      <c r="A364" s="10"/>
      <c r="I364" s="63"/>
    </row>
    <row r="365" spans="1:9" x14ac:dyDescent="0.2">
      <c r="A365" s="10"/>
      <c r="I365" s="63"/>
    </row>
    <row r="366" spans="1:9" x14ac:dyDescent="0.2">
      <c r="A366" s="10"/>
      <c r="I366" s="63"/>
    </row>
    <row r="367" spans="1:9" x14ac:dyDescent="0.2">
      <c r="A367" s="10"/>
      <c r="I367" s="63"/>
    </row>
    <row r="368" spans="1:9" x14ac:dyDescent="0.2">
      <c r="A368" s="10"/>
      <c r="I368" s="63"/>
    </row>
    <row r="369" spans="1:9" x14ac:dyDescent="0.2">
      <c r="A369" s="10"/>
      <c r="I369" s="63"/>
    </row>
    <row r="370" spans="1:9" x14ac:dyDescent="0.2">
      <c r="A370" s="10"/>
      <c r="I370" s="63"/>
    </row>
    <row r="371" spans="1:9" x14ac:dyDescent="0.2">
      <c r="A371" s="10"/>
      <c r="I371" s="63"/>
    </row>
    <row r="372" spans="1:9" x14ac:dyDescent="0.2">
      <c r="A372" s="10"/>
      <c r="H372" s="11"/>
      <c r="I372" s="63"/>
    </row>
    <row r="373" spans="1:9" x14ac:dyDescent="0.2">
      <c r="A373" s="10"/>
      <c r="H373" s="11"/>
      <c r="I373" s="63"/>
    </row>
    <row r="374" spans="1:9" x14ac:dyDescent="0.2">
      <c r="A374" s="10"/>
      <c r="H374" s="11"/>
      <c r="I374" s="63"/>
    </row>
    <row r="375" spans="1:9" x14ac:dyDescent="0.2">
      <c r="A375" s="10"/>
      <c r="H375" s="11"/>
      <c r="I375" s="63"/>
    </row>
    <row r="376" spans="1:9" x14ac:dyDescent="0.2">
      <c r="A376" s="10"/>
      <c r="H376" s="11"/>
      <c r="I376" s="63"/>
    </row>
    <row r="377" spans="1:9" x14ac:dyDescent="0.2">
      <c r="A377" s="10"/>
      <c r="H377" s="11"/>
      <c r="I377" s="63"/>
    </row>
    <row r="378" spans="1:9" x14ac:dyDescent="0.2">
      <c r="A378" s="10"/>
      <c r="H378" s="11"/>
      <c r="I378" s="63"/>
    </row>
    <row r="379" spans="1:9" x14ac:dyDescent="0.2">
      <c r="A379" s="10"/>
      <c r="H379" s="11"/>
      <c r="I379" s="63"/>
    </row>
    <row r="380" spans="1:9" x14ac:dyDescent="0.2">
      <c r="A380" s="10"/>
      <c r="H380" s="11"/>
      <c r="I380" s="63"/>
    </row>
    <row r="381" spans="1:9" x14ac:dyDescent="0.2">
      <c r="A381" s="10"/>
      <c r="H381" s="11"/>
      <c r="I381" s="63"/>
    </row>
    <row r="382" spans="1:9" x14ac:dyDescent="0.2">
      <c r="A382" s="10"/>
      <c r="I382" s="63"/>
    </row>
    <row r="383" spans="1:9" x14ac:dyDescent="0.2">
      <c r="A383" s="10"/>
      <c r="I383" s="63"/>
    </row>
    <row r="384" spans="1:9" x14ac:dyDescent="0.2">
      <c r="A384" s="10"/>
      <c r="I384" s="63"/>
    </row>
    <row r="385" spans="1:9" x14ac:dyDescent="0.2">
      <c r="A385" s="10"/>
      <c r="H385" s="11"/>
      <c r="I385" s="63"/>
    </row>
    <row r="386" spans="1:9" x14ac:dyDescent="0.2">
      <c r="A386" s="10"/>
      <c r="I386" s="63"/>
    </row>
    <row r="387" spans="1:9" x14ac:dyDescent="0.2">
      <c r="A387" s="10"/>
      <c r="I387" s="63"/>
    </row>
    <row r="388" spans="1:9" x14ac:dyDescent="0.2">
      <c r="A388" s="10"/>
      <c r="I388" s="63"/>
    </row>
    <row r="389" spans="1:9" x14ac:dyDescent="0.2">
      <c r="A389" s="10"/>
      <c r="I389" s="63"/>
    </row>
    <row r="390" spans="1:9" x14ac:dyDescent="0.2">
      <c r="A390" s="10"/>
      <c r="I390" s="63"/>
    </row>
    <row r="391" spans="1:9" x14ac:dyDescent="0.2">
      <c r="A391" s="10"/>
      <c r="I391" s="63"/>
    </row>
    <row r="392" spans="1:9" x14ac:dyDescent="0.2">
      <c r="A392" s="10"/>
      <c r="I392" s="63"/>
    </row>
    <row r="393" spans="1:9" x14ac:dyDescent="0.2">
      <c r="A393" s="10"/>
      <c r="I393" s="63"/>
    </row>
    <row r="394" spans="1:9" x14ac:dyDescent="0.2">
      <c r="A394" s="10"/>
      <c r="I394" s="63"/>
    </row>
    <row r="395" spans="1:9" x14ac:dyDescent="0.2">
      <c r="A395" s="10"/>
      <c r="I395" s="63"/>
    </row>
    <row r="396" spans="1:9" x14ac:dyDescent="0.2">
      <c r="A396" s="10"/>
      <c r="I396" s="63"/>
    </row>
    <row r="397" spans="1:9" x14ac:dyDescent="0.2">
      <c r="A397" s="10"/>
      <c r="I397" s="63"/>
    </row>
    <row r="398" spans="1:9" x14ac:dyDescent="0.2">
      <c r="A398" s="10"/>
      <c r="I398" s="63"/>
    </row>
    <row r="399" spans="1:9" x14ac:dyDescent="0.2">
      <c r="A399" s="10"/>
      <c r="I399" s="63"/>
    </row>
    <row r="400" spans="1:9" x14ac:dyDescent="0.2">
      <c r="A400" s="10"/>
      <c r="I400" s="63"/>
    </row>
    <row r="401" spans="1:9" x14ac:dyDescent="0.2">
      <c r="A401" s="10"/>
      <c r="I401" s="63"/>
    </row>
    <row r="402" spans="1:9" x14ac:dyDescent="0.2">
      <c r="A402" s="10"/>
      <c r="I402" s="63"/>
    </row>
    <row r="403" spans="1:9" x14ac:dyDescent="0.2">
      <c r="A403" s="10"/>
      <c r="I403" s="63"/>
    </row>
    <row r="404" spans="1:9" x14ac:dyDescent="0.2">
      <c r="A404" s="10"/>
      <c r="I404" s="63"/>
    </row>
    <row r="405" spans="1:9" x14ac:dyDescent="0.2">
      <c r="A405" s="10"/>
      <c r="I405" s="63"/>
    </row>
    <row r="406" spans="1:9" x14ac:dyDescent="0.2">
      <c r="A406" s="10"/>
      <c r="I406" s="63"/>
    </row>
    <row r="407" spans="1:9" x14ac:dyDescent="0.2">
      <c r="A407" s="10"/>
      <c r="I407" s="63"/>
    </row>
    <row r="408" spans="1:9" x14ac:dyDescent="0.2">
      <c r="A408" s="10"/>
      <c r="I408" s="63"/>
    </row>
    <row r="409" spans="1:9" x14ac:dyDescent="0.2">
      <c r="A409" s="10"/>
      <c r="I409" s="63"/>
    </row>
    <row r="410" spans="1:9" x14ac:dyDescent="0.2">
      <c r="A410" s="10"/>
      <c r="I410" s="63"/>
    </row>
    <row r="411" spans="1:9" x14ac:dyDescent="0.2">
      <c r="A411" s="10"/>
      <c r="I411" s="63"/>
    </row>
    <row r="412" spans="1:9" x14ac:dyDescent="0.2">
      <c r="A412" s="10"/>
      <c r="I412" s="63"/>
    </row>
    <row r="413" spans="1:9" x14ac:dyDescent="0.2">
      <c r="A413" s="10"/>
      <c r="I413" s="63"/>
    </row>
    <row r="414" spans="1:9" x14ac:dyDescent="0.2">
      <c r="A414" s="10"/>
      <c r="I414" s="63"/>
    </row>
    <row r="415" spans="1:9" x14ac:dyDescent="0.2">
      <c r="A415" s="10"/>
      <c r="I415" s="63"/>
    </row>
    <row r="416" spans="1:9" x14ac:dyDescent="0.2">
      <c r="A416" s="10"/>
      <c r="I416" s="63"/>
    </row>
    <row r="417" spans="1:9" x14ac:dyDescent="0.2">
      <c r="A417" s="10"/>
      <c r="I417" s="63"/>
    </row>
    <row r="418" spans="1:9" x14ac:dyDescent="0.2">
      <c r="A418" s="10"/>
      <c r="I418" s="63"/>
    </row>
    <row r="419" spans="1:9" x14ac:dyDescent="0.2">
      <c r="A419" s="10"/>
      <c r="I419" s="63"/>
    </row>
    <row r="420" spans="1:9" x14ac:dyDescent="0.2">
      <c r="A420" s="10"/>
      <c r="I420" s="63"/>
    </row>
    <row r="421" spans="1:9" x14ac:dyDescent="0.2">
      <c r="A421" s="10"/>
      <c r="I421" s="63"/>
    </row>
    <row r="422" spans="1:9" x14ac:dyDescent="0.2">
      <c r="A422" s="10"/>
      <c r="I422" s="63"/>
    </row>
    <row r="423" spans="1:9" x14ac:dyDescent="0.2">
      <c r="A423" s="10"/>
      <c r="I423" s="63"/>
    </row>
    <row r="424" spans="1:9" x14ac:dyDescent="0.2">
      <c r="A424" s="10"/>
      <c r="I424" s="63"/>
    </row>
    <row r="425" spans="1:9" x14ac:dyDescent="0.2">
      <c r="A425" s="10"/>
      <c r="I425" s="63"/>
    </row>
    <row r="426" spans="1:9" x14ac:dyDescent="0.2">
      <c r="A426" s="10"/>
      <c r="I426" s="63"/>
    </row>
    <row r="427" spans="1:9" x14ac:dyDescent="0.2">
      <c r="A427" s="10"/>
      <c r="I427" s="63"/>
    </row>
    <row r="428" spans="1:9" x14ac:dyDescent="0.2">
      <c r="A428" s="10"/>
      <c r="I428" s="63"/>
    </row>
    <row r="429" spans="1:9" x14ac:dyDescent="0.2">
      <c r="A429" s="10"/>
      <c r="I429" s="63"/>
    </row>
    <row r="430" spans="1:9" x14ac:dyDescent="0.2">
      <c r="A430" s="10"/>
      <c r="I430" s="63"/>
    </row>
    <row r="431" spans="1:9" x14ac:dyDescent="0.2">
      <c r="A431" s="10"/>
      <c r="I431" s="63"/>
    </row>
    <row r="432" spans="1:9" x14ac:dyDescent="0.2">
      <c r="A432" s="10"/>
      <c r="I432" s="63"/>
    </row>
    <row r="433" spans="1:9" x14ac:dyDescent="0.2">
      <c r="A433" s="10"/>
      <c r="I433" s="63"/>
    </row>
    <row r="434" spans="1:9" x14ac:dyDescent="0.2">
      <c r="A434" s="10"/>
      <c r="I434" s="63"/>
    </row>
    <row r="435" spans="1:9" x14ac:dyDescent="0.2">
      <c r="A435" s="10"/>
      <c r="I435" s="63"/>
    </row>
    <row r="436" spans="1:9" x14ac:dyDescent="0.2">
      <c r="A436" s="10"/>
      <c r="I436" s="63"/>
    </row>
    <row r="437" spans="1:9" x14ac:dyDescent="0.2">
      <c r="A437" s="10"/>
      <c r="I437" s="63"/>
    </row>
    <row r="438" spans="1:9" x14ac:dyDescent="0.2">
      <c r="A438" s="10"/>
      <c r="I438" s="63"/>
    </row>
    <row r="439" spans="1:9" x14ac:dyDescent="0.2">
      <c r="A439" s="10"/>
      <c r="I439" s="63"/>
    </row>
    <row r="440" spans="1:9" x14ac:dyDescent="0.2">
      <c r="A440" s="10"/>
      <c r="I440" s="63"/>
    </row>
    <row r="441" spans="1:9" x14ac:dyDescent="0.2">
      <c r="A441" s="10"/>
      <c r="I441" s="63"/>
    </row>
    <row r="442" spans="1:9" x14ac:dyDescent="0.2">
      <c r="A442" s="10"/>
      <c r="I442" s="63"/>
    </row>
    <row r="443" spans="1:9" x14ac:dyDescent="0.2">
      <c r="A443" s="10"/>
      <c r="I443" s="63"/>
    </row>
    <row r="444" spans="1:9" x14ac:dyDescent="0.2">
      <c r="A444" s="10"/>
      <c r="I444" s="63"/>
    </row>
    <row r="445" spans="1:9" x14ac:dyDescent="0.2">
      <c r="A445" s="10"/>
      <c r="I445" s="63"/>
    </row>
    <row r="446" spans="1:9" x14ac:dyDescent="0.2">
      <c r="A446" s="10"/>
      <c r="I446" s="63"/>
    </row>
    <row r="447" spans="1:9" x14ac:dyDescent="0.2">
      <c r="A447" s="10"/>
      <c r="I447" s="63"/>
    </row>
    <row r="448" spans="1:9" x14ac:dyDescent="0.2">
      <c r="A448" s="10"/>
      <c r="I448" s="63"/>
    </row>
    <row r="449" spans="1:9" x14ac:dyDescent="0.2">
      <c r="A449" s="10"/>
      <c r="I449" s="63"/>
    </row>
    <row r="450" spans="1:9" x14ac:dyDescent="0.2">
      <c r="A450" s="10"/>
      <c r="I450" s="63"/>
    </row>
    <row r="451" spans="1:9" x14ac:dyDescent="0.2">
      <c r="A451" s="10"/>
      <c r="I451" s="63"/>
    </row>
    <row r="452" spans="1:9" x14ac:dyDescent="0.2">
      <c r="A452" s="10"/>
      <c r="I452" s="63"/>
    </row>
    <row r="453" spans="1:9" x14ac:dyDescent="0.2">
      <c r="A453" s="10"/>
      <c r="I453" s="63"/>
    </row>
    <row r="454" spans="1:9" x14ac:dyDescent="0.2">
      <c r="A454" s="10"/>
      <c r="I454" s="63"/>
    </row>
    <row r="455" spans="1:9" x14ac:dyDescent="0.2">
      <c r="A455" s="10"/>
      <c r="I455" s="63"/>
    </row>
    <row r="456" spans="1:9" x14ac:dyDescent="0.2">
      <c r="A456" s="10"/>
      <c r="I456" s="63"/>
    </row>
    <row r="457" spans="1:9" x14ac:dyDescent="0.2">
      <c r="A457" s="10"/>
      <c r="I457" s="63"/>
    </row>
    <row r="458" spans="1:9" x14ac:dyDescent="0.2">
      <c r="A458" s="10"/>
      <c r="I458" s="63"/>
    </row>
    <row r="459" spans="1:9" x14ac:dyDescent="0.2">
      <c r="A459" s="10"/>
      <c r="I459" s="63"/>
    </row>
    <row r="460" spans="1:9" x14ac:dyDescent="0.2">
      <c r="A460" s="10"/>
      <c r="I460" s="63"/>
    </row>
    <row r="461" spans="1:9" x14ac:dyDescent="0.2">
      <c r="A461" s="10"/>
      <c r="I461" s="63"/>
    </row>
    <row r="462" spans="1:9" x14ac:dyDescent="0.2">
      <c r="A462" s="10"/>
      <c r="I462" s="63"/>
    </row>
    <row r="463" spans="1:9" x14ac:dyDescent="0.2">
      <c r="A463" s="10"/>
      <c r="I463" s="63"/>
    </row>
    <row r="464" spans="1:9" x14ac:dyDescent="0.2">
      <c r="A464" s="10"/>
      <c r="I464" s="63"/>
    </row>
    <row r="465" spans="1:9" x14ac:dyDescent="0.2">
      <c r="A465" s="10"/>
      <c r="I465" s="63"/>
    </row>
    <row r="466" spans="1:9" x14ac:dyDescent="0.2">
      <c r="A466" s="10"/>
      <c r="I466" s="63"/>
    </row>
    <row r="467" spans="1:9" x14ac:dyDescent="0.2">
      <c r="A467" s="10"/>
      <c r="I467" s="63"/>
    </row>
    <row r="468" spans="1:9" ht="14.25" customHeight="1" x14ac:dyDescent="0.2">
      <c r="A468" s="10"/>
      <c r="I468" s="63"/>
    </row>
    <row r="469" spans="1:9" x14ac:dyDescent="0.2">
      <c r="A469" s="10"/>
      <c r="I469" s="63"/>
    </row>
    <row r="470" spans="1:9" x14ac:dyDescent="0.2">
      <c r="A470" s="10"/>
      <c r="I470" s="63"/>
    </row>
    <row r="471" spans="1:9" x14ac:dyDescent="0.2">
      <c r="A471" s="10"/>
      <c r="I471" s="63"/>
    </row>
    <row r="472" spans="1:9" x14ac:dyDescent="0.2">
      <c r="A472" s="10"/>
      <c r="I472" s="63"/>
    </row>
    <row r="473" spans="1:9" x14ac:dyDescent="0.2">
      <c r="A473" s="10"/>
      <c r="I473" s="63"/>
    </row>
    <row r="474" spans="1:9" x14ac:dyDescent="0.2">
      <c r="A474" s="10"/>
      <c r="I474" s="63"/>
    </row>
    <row r="475" spans="1:9" x14ac:dyDescent="0.2">
      <c r="A475" s="10"/>
      <c r="I475" s="63"/>
    </row>
    <row r="476" spans="1:9" x14ac:dyDescent="0.2">
      <c r="A476" s="10"/>
      <c r="I476" s="63"/>
    </row>
    <row r="477" spans="1:9" x14ac:dyDescent="0.2">
      <c r="A477" s="10"/>
      <c r="I477" s="63"/>
    </row>
    <row r="478" spans="1:9" x14ac:dyDescent="0.2">
      <c r="A478" s="10"/>
      <c r="I478" s="63"/>
    </row>
    <row r="479" spans="1:9" x14ac:dyDescent="0.2">
      <c r="A479" s="10"/>
      <c r="I479" s="63"/>
    </row>
    <row r="480" spans="1:9" x14ac:dyDescent="0.2">
      <c r="A480" s="10"/>
      <c r="I480" s="63"/>
    </row>
    <row r="481" spans="1:9" x14ac:dyDescent="0.2">
      <c r="A481" s="10"/>
      <c r="I481" s="63"/>
    </row>
    <row r="482" spans="1:9" x14ac:dyDescent="0.2">
      <c r="A482" s="10"/>
      <c r="I482" s="63"/>
    </row>
    <row r="483" spans="1:9" x14ac:dyDescent="0.2">
      <c r="A483" s="10"/>
      <c r="I483" s="63"/>
    </row>
    <row r="484" spans="1:9" x14ac:dyDescent="0.2">
      <c r="A484" s="10"/>
      <c r="I484" s="63"/>
    </row>
    <row r="485" spans="1:9" x14ac:dyDescent="0.2">
      <c r="A485" s="10"/>
      <c r="I485" s="63"/>
    </row>
    <row r="486" spans="1:9" x14ac:dyDescent="0.2">
      <c r="A486" s="10"/>
      <c r="I486" s="63"/>
    </row>
    <row r="487" spans="1:9" ht="15" customHeight="1" x14ac:dyDescent="0.2">
      <c r="A487" s="10"/>
      <c r="I487" s="63"/>
    </row>
    <row r="488" spans="1:9" ht="15" customHeight="1" x14ac:dyDescent="0.2">
      <c r="A488" s="10"/>
      <c r="I488" s="63"/>
    </row>
    <row r="489" spans="1:9" ht="15" customHeight="1" x14ac:dyDescent="0.2">
      <c r="A489" s="10"/>
      <c r="I489" s="63"/>
    </row>
    <row r="490" spans="1:9" x14ac:dyDescent="0.2">
      <c r="A490" s="10"/>
      <c r="I490" s="63"/>
    </row>
    <row r="491" spans="1:9" x14ac:dyDescent="0.2">
      <c r="A491" s="10"/>
      <c r="I491" s="63"/>
    </row>
    <row r="492" spans="1:9" x14ac:dyDescent="0.2">
      <c r="A492" s="10"/>
      <c r="I492" s="63"/>
    </row>
    <row r="493" spans="1:9" x14ac:dyDescent="0.2">
      <c r="A493" s="10"/>
      <c r="I493" s="63"/>
    </row>
    <row r="494" spans="1:9" x14ac:dyDescent="0.2">
      <c r="A494" s="10"/>
      <c r="I494" s="63"/>
    </row>
    <row r="495" spans="1:9" x14ac:dyDescent="0.2">
      <c r="A495" s="10"/>
      <c r="I495" s="63"/>
    </row>
    <row r="496" spans="1:9" x14ac:dyDescent="0.2">
      <c r="A496" s="10"/>
      <c r="I496" s="63"/>
    </row>
    <row r="497" spans="1:9" x14ac:dyDescent="0.2">
      <c r="A497" s="10"/>
      <c r="I497" s="63"/>
    </row>
    <row r="498" spans="1:9" x14ac:dyDescent="0.2">
      <c r="A498" s="10"/>
      <c r="I498" s="63"/>
    </row>
    <row r="499" spans="1:9" x14ac:dyDescent="0.2">
      <c r="A499" s="10"/>
      <c r="I499" s="63"/>
    </row>
    <row r="500" spans="1:9" x14ac:dyDescent="0.2">
      <c r="A500" s="10"/>
      <c r="I500" s="63"/>
    </row>
    <row r="501" spans="1:9" x14ac:dyDescent="0.2">
      <c r="A501" s="10"/>
      <c r="I501" s="63"/>
    </row>
    <row r="502" spans="1:9" x14ac:dyDescent="0.2">
      <c r="A502" s="10"/>
      <c r="I502" s="63"/>
    </row>
    <row r="503" spans="1:9" x14ac:dyDescent="0.2">
      <c r="A503" s="10"/>
      <c r="I503" s="63"/>
    </row>
    <row r="504" spans="1:9" x14ac:dyDescent="0.2">
      <c r="A504" s="10"/>
      <c r="I504" s="63"/>
    </row>
    <row r="505" spans="1:9" x14ac:dyDescent="0.2">
      <c r="A505" s="10"/>
      <c r="I505" s="63"/>
    </row>
    <row r="506" spans="1:9" x14ac:dyDescent="0.2">
      <c r="A506" s="10"/>
      <c r="I506" s="63"/>
    </row>
    <row r="507" spans="1:9" x14ac:dyDescent="0.2">
      <c r="A507" s="10"/>
      <c r="I507" s="63"/>
    </row>
    <row r="508" spans="1:9" x14ac:dyDescent="0.2">
      <c r="A508" s="10"/>
      <c r="I508" s="63"/>
    </row>
    <row r="509" spans="1:9" x14ac:dyDescent="0.2">
      <c r="A509" s="10"/>
      <c r="I509" s="63"/>
    </row>
    <row r="510" spans="1:9" x14ac:dyDescent="0.2">
      <c r="A510" s="10"/>
      <c r="I510" s="63"/>
    </row>
    <row r="511" spans="1:9" x14ac:dyDescent="0.2">
      <c r="A511" s="10"/>
      <c r="I511" s="63"/>
    </row>
    <row r="512" spans="1:9" x14ac:dyDescent="0.2">
      <c r="A512" s="10"/>
      <c r="I512" s="63"/>
    </row>
    <row r="513" spans="1:9" x14ac:dyDescent="0.2">
      <c r="A513" s="10"/>
      <c r="I513" s="63"/>
    </row>
    <row r="514" spans="1:9" x14ac:dyDescent="0.2">
      <c r="A514" s="10"/>
      <c r="I514" s="63"/>
    </row>
    <row r="515" spans="1:9" x14ac:dyDescent="0.2">
      <c r="A515" s="10"/>
      <c r="I515" s="63"/>
    </row>
    <row r="516" spans="1:9" x14ac:dyDescent="0.2">
      <c r="A516" s="10"/>
      <c r="I516" s="63"/>
    </row>
    <row r="517" spans="1:9" x14ac:dyDescent="0.2">
      <c r="A517" s="10"/>
      <c r="I517" s="63"/>
    </row>
    <row r="518" spans="1:9" x14ac:dyDescent="0.2">
      <c r="A518" s="10"/>
      <c r="I518" s="63"/>
    </row>
    <row r="519" spans="1:9" x14ac:dyDescent="0.2">
      <c r="A519" s="10"/>
      <c r="I519" s="63"/>
    </row>
    <row r="520" spans="1:9" x14ac:dyDescent="0.2">
      <c r="A520" s="10"/>
      <c r="I520" s="63"/>
    </row>
    <row r="521" spans="1:9" x14ac:dyDescent="0.2">
      <c r="A521" s="10"/>
      <c r="I521" s="63"/>
    </row>
    <row r="522" spans="1:9" x14ac:dyDescent="0.2">
      <c r="A522" s="10"/>
      <c r="I522" s="63"/>
    </row>
    <row r="523" spans="1:9" x14ac:dyDescent="0.2">
      <c r="A523" s="10"/>
      <c r="I523" s="63"/>
    </row>
    <row r="524" spans="1:9" x14ac:dyDescent="0.2">
      <c r="A524" s="10"/>
      <c r="I524" s="63"/>
    </row>
    <row r="525" spans="1:9" x14ac:dyDescent="0.2">
      <c r="A525" s="10"/>
      <c r="I525" s="63"/>
    </row>
    <row r="526" spans="1:9" x14ac:dyDescent="0.2">
      <c r="A526" s="10"/>
      <c r="I526" s="63"/>
    </row>
    <row r="527" spans="1:9" x14ac:dyDescent="0.2">
      <c r="A527" s="10"/>
      <c r="I527" s="63"/>
    </row>
    <row r="528" spans="1:9" x14ac:dyDescent="0.2">
      <c r="A528" s="10"/>
      <c r="I528" s="63"/>
    </row>
    <row r="529" spans="1:9" x14ac:dyDescent="0.2">
      <c r="A529" s="10"/>
      <c r="I529" s="63"/>
    </row>
    <row r="530" spans="1:9" x14ac:dyDescent="0.2">
      <c r="A530" s="10"/>
      <c r="I530" s="63"/>
    </row>
    <row r="531" spans="1:9" x14ac:dyDescent="0.2">
      <c r="A531" s="10"/>
      <c r="I531" s="63"/>
    </row>
    <row r="532" spans="1:9" x14ac:dyDescent="0.2">
      <c r="A532" s="10"/>
      <c r="I532" s="63"/>
    </row>
    <row r="533" spans="1:9" x14ac:dyDescent="0.2">
      <c r="A533" s="10"/>
      <c r="I533" s="63"/>
    </row>
    <row r="534" spans="1:9" x14ac:dyDescent="0.2">
      <c r="A534" s="10"/>
      <c r="I534" s="63"/>
    </row>
    <row r="535" spans="1:9" x14ac:dyDescent="0.2">
      <c r="A535" s="10"/>
      <c r="I535" s="63"/>
    </row>
    <row r="536" spans="1:9" x14ac:dyDescent="0.2">
      <c r="A536" s="10"/>
      <c r="I536" s="63"/>
    </row>
    <row r="537" spans="1:9" x14ac:dyDescent="0.2">
      <c r="A537" s="10"/>
      <c r="I537" s="63"/>
    </row>
    <row r="538" spans="1:9" x14ac:dyDescent="0.2">
      <c r="A538" s="10"/>
      <c r="I538" s="63"/>
    </row>
    <row r="539" spans="1:9" x14ac:dyDescent="0.2">
      <c r="A539" s="10"/>
      <c r="I539" s="63"/>
    </row>
    <row r="540" spans="1:9" x14ac:dyDescent="0.2">
      <c r="A540" s="10"/>
      <c r="I540" s="63"/>
    </row>
    <row r="541" spans="1:9" x14ac:dyDescent="0.2">
      <c r="A541" s="10"/>
      <c r="I541" s="63"/>
    </row>
    <row r="542" spans="1:9" x14ac:dyDescent="0.2">
      <c r="A542" s="10"/>
      <c r="I542" s="63"/>
    </row>
    <row r="543" spans="1:9" x14ac:dyDescent="0.2">
      <c r="A543" s="10"/>
      <c r="I543" s="63"/>
    </row>
    <row r="544" spans="1:9" x14ac:dyDescent="0.2">
      <c r="A544" s="10"/>
      <c r="I544" s="63"/>
    </row>
    <row r="545" spans="1:9" x14ac:dyDescent="0.2">
      <c r="A545" s="10"/>
      <c r="I545" s="63"/>
    </row>
    <row r="546" spans="1:9" x14ac:dyDescent="0.2">
      <c r="A546" s="10"/>
      <c r="I546" s="63"/>
    </row>
    <row r="547" spans="1:9" x14ac:dyDescent="0.2">
      <c r="A547" s="10"/>
      <c r="I547" s="63"/>
    </row>
    <row r="548" spans="1:9" x14ac:dyDescent="0.2">
      <c r="A548" s="10"/>
      <c r="I548" s="63"/>
    </row>
    <row r="549" spans="1:9" x14ac:dyDescent="0.2">
      <c r="A549" s="10"/>
      <c r="I549" s="63"/>
    </row>
    <row r="550" spans="1:9" x14ac:dyDescent="0.2">
      <c r="A550" s="10"/>
      <c r="I550" s="63"/>
    </row>
    <row r="551" spans="1:9" x14ac:dyDescent="0.2">
      <c r="A551" s="10"/>
      <c r="I551" s="63"/>
    </row>
    <row r="552" spans="1:9" x14ac:dyDescent="0.2">
      <c r="A552" s="10"/>
      <c r="I552" s="63"/>
    </row>
    <row r="553" spans="1:9" x14ac:dyDescent="0.2">
      <c r="A553" s="10"/>
      <c r="I553" s="63"/>
    </row>
    <row r="554" spans="1:9" x14ac:dyDescent="0.2">
      <c r="A554" s="10"/>
      <c r="I554" s="63"/>
    </row>
    <row r="555" spans="1:9" x14ac:dyDescent="0.2">
      <c r="A555" s="10"/>
      <c r="I555" s="63"/>
    </row>
    <row r="556" spans="1:9" x14ac:dyDescent="0.2">
      <c r="A556" s="10"/>
      <c r="I556" s="63"/>
    </row>
    <row r="557" spans="1:9" x14ac:dyDescent="0.2">
      <c r="A557" s="10"/>
      <c r="I557" s="63"/>
    </row>
    <row r="558" spans="1:9" x14ac:dyDescent="0.2">
      <c r="A558" s="10"/>
      <c r="I558" s="63"/>
    </row>
    <row r="559" spans="1:9" x14ac:dyDescent="0.2">
      <c r="A559" s="10"/>
      <c r="I559" s="63"/>
    </row>
    <row r="560" spans="1:9" x14ac:dyDescent="0.2">
      <c r="A560" s="10"/>
      <c r="I560" s="63"/>
    </row>
    <row r="561" spans="1:9" x14ac:dyDescent="0.2">
      <c r="A561" s="10"/>
      <c r="I561" s="63"/>
    </row>
    <row r="562" spans="1:9" x14ac:dyDescent="0.2">
      <c r="A562" s="10"/>
      <c r="I562" s="63"/>
    </row>
    <row r="563" spans="1:9" x14ac:dyDescent="0.2">
      <c r="A563" s="10"/>
      <c r="I563" s="63"/>
    </row>
    <row r="564" spans="1:9" x14ac:dyDescent="0.2">
      <c r="A564" s="10"/>
      <c r="I564" s="63"/>
    </row>
    <row r="565" spans="1:9" x14ac:dyDescent="0.2">
      <c r="A565" s="10"/>
      <c r="I565" s="63"/>
    </row>
    <row r="566" spans="1:9" x14ac:dyDescent="0.2">
      <c r="A566" s="10"/>
      <c r="I566" s="63"/>
    </row>
    <row r="567" spans="1:9" x14ac:dyDescent="0.2">
      <c r="A567" s="10"/>
      <c r="I567" s="63"/>
    </row>
    <row r="568" spans="1:9" x14ac:dyDescent="0.2">
      <c r="A568" s="10"/>
      <c r="I568" s="63"/>
    </row>
    <row r="569" spans="1:9" x14ac:dyDescent="0.2">
      <c r="A569" s="10"/>
      <c r="I569" s="63"/>
    </row>
    <row r="570" spans="1:9" x14ac:dyDescent="0.2">
      <c r="A570" s="10"/>
      <c r="I570" s="63"/>
    </row>
    <row r="571" spans="1:9" x14ac:dyDescent="0.2">
      <c r="A571" s="10"/>
      <c r="I571" s="63"/>
    </row>
    <row r="572" spans="1:9" x14ac:dyDescent="0.2">
      <c r="A572" s="10"/>
      <c r="F572" s="44"/>
      <c r="I572" s="63"/>
    </row>
    <row r="573" spans="1:9" x14ac:dyDescent="0.2">
      <c r="A573" s="10"/>
      <c r="F573" s="44"/>
      <c r="I573" s="63"/>
    </row>
    <row r="574" spans="1:9" x14ac:dyDescent="0.2">
      <c r="A574" s="10"/>
      <c r="I574" s="63"/>
    </row>
    <row r="575" spans="1:9" x14ac:dyDescent="0.2">
      <c r="A575" s="10"/>
      <c r="I575" s="63"/>
    </row>
    <row r="576" spans="1:9" x14ac:dyDescent="0.2">
      <c r="A576" s="10"/>
      <c r="I576" s="63"/>
    </row>
    <row r="577" spans="1:9" x14ac:dyDescent="0.2">
      <c r="A577" s="10"/>
      <c r="I577" s="63"/>
    </row>
    <row r="578" spans="1:9" x14ac:dyDescent="0.2">
      <c r="A578" s="10"/>
      <c r="I578" s="63"/>
    </row>
    <row r="579" spans="1:9" x14ac:dyDescent="0.2">
      <c r="A579" s="10"/>
      <c r="I579" s="63"/>
    </row>
    <row r="580" spans="1:9" x14ac:dyDescent="0.2">
      <c r="A580" s="10"/>
      <c r="I580" s="63"/>
    </row>
    <row r="581" spans="1:9" x14ac:dyDescent="0.2">
      <c r="A581" s="10"/>
      <c r="I581" s="63"/>
    </row>
    <row r="582" spans="1:9" x14ac:dyDescent="0.2">
      <c r="A582" s="10"/>
      <c r="I582" s="63"/>
    </row>
    <row r="583" spans="1:9" x14ac:dyDescent="0.2">
      <c r="A583" s="10"/>
      <c r="I583" s="63"/>
    </row>
    <row r="584" spans="1:9" x14ac:dyDescent="0.2">
      <c r="A584" s="10"/>
      <c r="I584" s="63"/>
    </row>
    <row r="585" spans="1:9" x14ac:dyDescent="0.2">
      <c r="A585" s="10"/>
      <c r="I585" s="63"/>
    </row>
    <row r="586" spans="1:9" x14ac:dyDescent="0.2">
      <c r="A586" s="10"/>
      <c r="I586" s="63"/>
    </row>
    <row r="587" spans="1:9" x14ac:dyDescent="0.2">
      <c r="A587" s="10"/>
      <c r="I587" s="63"/>
    </row>
    <row r="588" spans="1:9" x14ac:dyDescent="0.2">
      <c r="A588" s="10"/>
      <c r="I588" s="63"/>
    </row>
    <row r="589" spans="1:9" x14ac:dyDescent="0.2">
      <c r="A589" s="10"/>
      <c r="I589" s="63"/>
    </row>
    <row r="590" spans="1:9" x14ac:dyDescent="0.2">
      <c r="A590" s="10"/>
      <c r="I590" s="63"/>
    </row>
    <row r="591" spans="1:9" x14ac:dyDescent="0.2">
      <c r="A591" s="10"/>
      <c r="I591" s="63"/>
    </row>
    <row r="592" spans="1:9" x14ac:dyDescent="0.2">
      <c r="A592" s="10"/>
      <c r="I592" s="63"/>
    </row>
    <row r="593" spans="1:9" x14ac:dyDescent="0.2">
      <c r="A593" s="10"/>
      <c r="I593" s="63"/>
    </row>
    <row r="594" spans="1:9" x14ac:dyDescent="0.2">
      <c r="A594" s="10"/>
      <c r="I594" s="63"/>
    </row>
    <row r="595" spans="1:9" x14ac:dyDescent="0.2">
      <c r="A595" s="10"/>
      <c r="I595" s="63"/>
    </row>
    <row r="596" spans="1:9" x14ac:dyDescent="0.2">
      <c r="A596" s="10"/>
      <c r="I596" s="63"/>
    </row>
    <row r="597" spans="1:9" x14ac:dyDescent="0.2">
      <c r="A597" s="10"/>
      <c r="I597" s="63"/>
    </row>
    <row r="598" spans="1:9" x14ac:dyDescent="0.2">
      <c r="A598" s="10"/>
      <c r="I598" s="63"/>
    </row>
    <row r="599" spans="1:9" x14ac:dyDescent="0.2">
      <c r="A599" s="10"/>
      <c r="I599" s="63"/>
    </row>
    <row r="600" spans="1:9" x14ac:dyDescent="0.2">
      <c r="A600" s="10"/>
      <c r="I600" s="63"/>
    </row>
    <row r="601" spans="1:9" x14ac:dyDescent="0.2">
      <c r="A601" s="10"/>
      <c r="I601" s="63"/>
    </row>
    <row r="602" spans="1:9" x14ac:dyDescent="0.2">
      <c r="A602" s="10"/>
      <c r="I602" s="63"/>
    </row>
    <row r="603" spans="1:9" x14ac:dyDescent="0.2">
      <c r="A603" s="10"/>
      <c r="I603" s="63"/>
    </row>
    <row r="604" spans="1:9" x14ac:dyDescent="0.2">
      <c r="A604" s="10"/>
      <c r="I604" s="63"/>
    </row>
    <row r="605" spans="1:9" x14ac:dyDescent="0.2">
      <c r="A605" s="10"/>
      <c r="I605" s="63"/>
    </row>
    <row r="606" spans="1:9" x14ac:dyDescent="0.2">
      <c r="A606" s="10"/>
      <c r="I606" s="63"/>
    </row>
    <row r="607" spans="1:9" x14ac:dyDescent="0.2">
      <c r="A607" s="10"/>
      <c r="I607" s="63"/>
    </row>
    <row r="608" spans="1:9" x14ac:dyDescent="0.2">
      <c r="A608" s="10"/>
      <c r="I608" s="63"/>
    </row>
    <row r="609" spans="1:9" x14ac:dyDescent="0.2">
      <c r="A609" s="10"/>
      <c r="I609" s="63"/>
    </row>
    <row r="610" spans="1:9" x14ac:dyDescent="0.2">
      <c r="A610" s="10"/>
      <c r="I610" s="63"/>
    </row>
    <row r="611" spans="1:9" x14ac:dyDescent="0.2">
      <c r="A611" s="10"/>
      <c r="I611" s="63"/>
    </row>
    <row r="612" spans="1:9" x14ac:dyDescent="0.2">
      <c r="A612" s="10"/>
      <c r="I612" s="63"/>
    </row>
    <row r="613" spans="1:9" x14ac:dyDescent="0.2">
      <c r="A613" s="10"/>
      <c r="I613" s="63"/>
    </row>
    <row r="614" spans="1:9" x14ac:dyDescent="0.2">
      <c r="A614" s="10"/>
      <c r="I614" s="63"/>
    </row>
    <row r="615" spans="1:9" x14ac:dyDescent="0.2">
      <c r="A615" s="10"/>
      <c r="I615" s="63"/>
    </row>
    <row r="616" spans="1:9" x14ac:dyDescent="0.2">
      <c r="A616" s="10"/>
      <c r="I616" s="63"/>
    </row>
    <row r="617" spans="1:9" x14ac:dyDescent="0.2">
      <c r="A617" s="10"/>
      <c r="I617" s="63"/>
    </row>
    <row r="618" spans="1:9" x14ac:dyDescent="0.2">
      <c r="A618" s="10"/>
      <c r="I618" s="63"/>
    </row>
    <row r="619" spans="1:9" x14ac:dyDescent="0.2">
      <c r="A619" s="10"/>
      <c r="I619" s="63"/>
    </row>
    <row r="620" spans="1:9" x14ac:dyDescent="0.2">
      <c r="A620" s="10"/>
      <c r="I620" s="63"/>
    </row>
    <row r="621" spans="1:9" x14ac:dyDescent="0.2">
      <c r="A621" s="10"/>
      <c r="I621" s="63"/>
    </row>
    <row r="622" spans="1:9" x14ac:dyDescent="0.2">
      <c r="A622" s="10"/>
      <c r="I622" s="63"/>
    </row>
    <row r="623" spans="1:9" x14ac:dyDescent="0.2">
      <c r="A623" s="10"/>
      <c r="I623" s="63"/>
    </row>
    <row r="624" spans="1:9" x14ac:dyDescent="0.2">
      <c r="A624" s="10"/>
      <c r="I624" s="63"/>
    </row>
    <row r="625" spans="1:9" x14ac:dyDescent="0.2">
      <c r="A625" s="10"/>
      <c r="I625" s="63"/>
    </row>
    <row r="626" spans="1:9" x14ac:dyDescent="0.2">
      <c r="A626" s="10"/>
      <c r="I626" s="63"/>
    </row>
    <row r="627" spans="1:9" x14ac:dyDescent="0.2">
      <c r="A627" s="10"/>
      <c r="I627" s="63"/>
    </row>
    <row r="628" spans="1:9" x14ac:dyDescent="0.2">
      <c r="A628" s="10"/>
      <c r="I628" s="63"/>
    </row>
    <row r="629" spans="1:9" x14ac:dyDescent="0.2">
      <c r="A629" s="10"/>
      <c r="I629" s="63"/>
    </row>
    <row r="630" spans="1:9" x14ac:dyDescent="0.2">
      <c r="A630" s="10"/>
      <c r="I630" s="63"/>
    </row>
    <row r="631" spans="1:9" x14ac:dyDescent="0.2">
      <c r="A631" s="10"/>
      <c r="I631" s="63"/>
    </row>
    <row r="632" spans="1:9" x14ac:dyDescent="0.2">
      <c r="A632" s="10"/>
      <c r="I632" s="63"/>
    </row>
    <row r="633" spans="1:9" x14ac:dyDescent="0.2">
      <c r="A633" s="10"/>
      <c r="I633" s="63"/>
    </row>
    <row r="634" spans="1:9" x14ac:dyDescent="0.2">
      <c r="A634" s="10"/>
      <c r="I634" s="63"/>
    </row>
    <row r="635" spans="1:9" x14ac:dyDescent="0.2">
      <c r="A635" s="10"/>
      <c r="I635" s="63"/>
    </row>
    <row r="636" spans="1:9" x14ac:dyDescent="0.2">
      <c r="A636" s="10"/>
      <c r="I636" s="63"/>
    </row>
    <row r="637" spans="1:9" x14ac:dyDescent="0.2">
      <c r="A637" s="10"/>
      <c r="I637" s="63"/>
    </row>
    <row r="638" spans="1:9" x14ac:dyDescent="0.2">
      <c r="A638" s="10"/>
      <c r="I638" s="63"/>
    </row>
    <row r="639" spans="1:9" x14ac:dyDescent="0.2">
      <c r="A639" s="10"/>
      <c r="I639" s="63"/>
    </row>
    <row r="640" spans="1:9" x14ac:dyDescent="0.2">
      <c r="A640" s="10"/>
      <c r="I640" s="63"/>
    </row>
    <row r="641" spans="1:9" x14ac:dyDescent="0.2">
      <c r="A641" s="10"/>
      <c r="I641" s="63"/>
    </row>
    <row r="642" spans="1:9" x14ac:dyDescent="0.2">
      <c r="A642" s="10"/>
      <c r="I642" s="63"/>
    </row>
    <row r="643" spans="1:9" x14ac:dyDescent="0.2">
      <c r="A643" s="10"/>
      <c r="I643" s="63"/>
    </row>
    <row r="644" spans="1:9" x14ac:dyDescent="0.2">
      <c r="A644" s="10"/>
      <c r="I644" s="63"/>
    </row>
    <row r="645" spans="1:9" x14ac:dyDescent="0.2">
      <c r="A645" s="10"/>
      <c r="I645" s="63"/>
    </row>
    <row r="646" spans="1:9" x14ac:dyDescent="0.2">
      <c r="A646" s="10"/>
      <c r="I646" s="63"/>
    </row>
    <row r="647" spans="1:9" x14ac:dyDescent="0.2">
      <c r="A647" s="10"/>
      <c r="I647" s="63"/>
    </row>
    <row r="648" spans="1:9" x14ac:dyDescent="0.2">
      <c r="A648" s="10"/>
      <c r="I648" s="63"/>
    </row>
    <row r="649" spans="1:9" x14ac:dyDescent="0.2">
      <c r="A649" s="10"/>
      <c r="I649" s="63"/>
    </row>
    <row r="650" spans="1:9" x14ac:dyDescent="0.2">
      <c r="A650" s="10"/>
      <c r="I650" s="63"/>
    </row>
    <row r="651" spans="1:9" x14ac:dyDescent="0.2">
      <c r="A651" s="10"/>
      <c r="I651" s="63"/>
    </row>
    <row r="652" spans="1:9" x14ac:dyDescent="0.2">
      <c r="A652" s="10"/>
      <c r="I652" s="63"/>
    </row>
    <row r="653" spans="1:9" x14ac:dyDescent="0.2">
      <c r="A653" s="10"/>
      <c r="I653" s="63"/>
    </row>
    <row r="654" spans="1:9" x14ac:dyDescent="0.2">
      <c r="A654" s="10"/>
      <c r="I654" s="63"/>
    </row>
    <row r="655" spans="1:9" x14ac:dyDescent="0.2">
      <c r="A655" s="10"/>
      <c r="I655" s="63"/>
    </row>
    <row r="656" spans="1:9" x14ac:dyDescent="0.2">
      <c r="A656" s="10"/>
      <c r="I656" s="63"/>
    </row>
    <row r="657" spans="1:9" x14ac:dyDescent="0.2">
      <c r="A657" s="10"/>
      <c r="I657" s="63"/>
    </row>
    <row r="658" spans="1:9" x14ac:dyDescent="0.2">
      <c r="A658" s="10"/>
      <c r="I658" s="63"/>
    </row>
    <row r="659" spans="1:9" x14ac:dyDescent="0.2">
      <c r="A659" s="10"/>
      <c r="I659" s="63"/>
    </row>
    <row r="660" spans="1:9" x14ac:dyDescent="0.2">
      <c r="A660" s="10"/>
      <c r="I660" s="63"/>
    </row>
    <row r="661" spans="1:9" x14ac:dyDescent="0.2">
      <c r="A661" s="10"/>
      <c r="I661" s="63"/>
    </row>
    <row r="662" spans="1:9" x14ac:dyDescent="0.2">
      <c r="A662" s="10"/>
      <c r="I662" s="63"/>
    </row>
    <row r="663" spans="1:9" x14ac:dyDescent="0.2">
      <c r="A663" s="10"/>
      <c r="I663" s="63"/>
    </row>
    <row r="664" spans="1:9" x14ac:dyDescent="0.2">
      <c r="A664" s="10"/>
      <c r="I664" s="63"/>
    </row>
    <row r="665" spans="1:9" x14ac:dyDescent="0.2">
      <c r="A665" s="10"/>
      <c r="I665" s="63"/>
    </row>
    <row r="666" spans="1:9" x14ac:dyDescent="0.2">
      <c r="A666" s="10"/>
      <c r="I666" s="63"/>
    </row>
    <row r="667" spans="1:9" x14ac:dyDescent="0.2">
      <c r="A667" s="10"/>
      <c r="I667" s="63"/>
    </row>
    <row r="668" spans="1:9" x14ac:dyDescent="0.2">
      <c r="A668" s="10"/>
      <c r="I668" s="63"/>
    </row>
    <row r="669" spans="1:9" x14ac:dyDescent="0.2">
      <c r="A669" s="10"/>
      <c r="I669" s="63"/>
    </row>
    <row r="670" spans="1:9" x14ac:dyDescent="0.2">
      <c r="A670" s="10"/>
      <c r="I670" s="63"/>
    </row>
    <row r="671" spans="1:9" x14ac:dyDescent="0.2">
      <c r="A671" s="10"/>
      <c r="I671" s="63"/>
    </row>
    <row r="672" spans="1:9" x14ac:dyDescent="0.2">
      <c r="A672" s="10"/>
      <c r="I672" s="63"/>
    </row>
    <row r="673" spans="1:9" x14ac:dyDescent="0.2">
      <c r="A673" s="10"/>
      <c r="I673" s="63"/>
    </row>
    <row r="674" spans="1:9" x14ac:dyDescent="0.2">
      <c r="A674" s="10"/>
      <c r="I674" s="63"/>
    </row>
    <row r="675" spans="1:9" x14ac:dyDescent="0.2">
      <c r="A675" s="10"/>
      <c r="I675" s="63"/>
    </row>
    <row r="676" spans="1:9" x14ac:dyDescent="0.2">
      <c r="A676" s="10"/>
      <c r="I676" s="63"/>
    </row>
    <row r="677" spans="1:9" x14ac:dyDescent="0.2">
      <c r="A677" s="10"/>
      <c r="I677" s="63"/>
    </row>
    <row r="678" spans="1:9" x14ac:dyDescent="0.2">
      <c r="A678" s="10"/>
      <c r="I678" s="63"/>
    </row>
    <row r="679" spans="1:9" x14ac:dyDescent="0.2">
      <c r="A679" s="10"/>
      <c r="I679" s="63"/>
    </row>
    <row r="680" spans="1:9" x14ac:dyDescent="0.2">
      <c r="A680" s="10"/>
      <c r="I680" s="63"/>
    </row>
    <row r="681" spans="1:9" x14ac:dyDescent="0.2">
      <c r="A681" s="10"/>
      <c r="I681" s="63"/>
    </row>
    <row r="682" spans="1:9" x14ac:dyDescent="0.2">
      <c r="A682" s="10"/>
      <c r="I682" s="63"/>
    </row>
    <row r="683" spans="1:9" x14ac:dyDescent="0.2">
      <c r="A683" s="10"/>
      <c r="I683" s="63"/>
    </row>
    <row r="684" spans="1:9" x14ac:dyDescent="0.2">
      <c r="A684" s="10"/>
      <c r="I684" s="63"/>
    </row>
    <row r="685" spans="1:9" x14ac:dyDescent="0.2">
      <c r="A685" s="10"/>
      <c r="I685" s="63"/>
    </row>
    <row r="686" spans="1:9" x14ac:dyDescent="0.2">
      <c r="A686" s="10"/>
      <c r="I686" s="63"/>
    </row>
    <row r="687" spans="1:9" x14ac:dyDescent="0.2">
      <c r="A687" s="10"/>
      <c r="I687" s="63"/>
    </row>
    <row r="688" spans="1:9" x14ac:dyDescent="0.2">
      <c r="A688" s="10"/>
      <c r="I688" s="63"/>
    </row>
    <row r="689" spans="1:9" x14ac:dyDescent="0.2">
      <c r="A689" s="10"/>
      <c r="I689" s="63"/>
    </row>
    <row r="690" spans="1:9" x14ac:dyDescent="0.2">
      <c r="A690" s="10"/>
      <c r="I690" s="63"/>
    </row>
    <row r="691" spans="1:9" x14ac:dyDescent="0.2">
      <c r="A691" s="10"/>
      <c r="I691" s="63"/>
    </row>
    <row r="692" spans="1:9" x14ac:dyDescent="0.2">
      <c r="A692" s="10"/>
      <c r="I692" s="63"/>
    </row>
    <row r="693" spans="1:9" x14ac:dyDescent="0.2">
      <c r="A693" s="10"/>
      <c r="I693" s="63"/>
    </row>
    <row r="694" spans="1:9" x14ac:dyDescent="0.2">
      <c r="A694" s="10"/>
      <c r="I694" s="63"/>
    </row>
    <row r="695" spans="1:9" x14ac:dyDescent="0.2">
      <c r="A695" s="10"/>
      <c r="I695" s="63"/>
    </row>
    <row r="696" spans="1:9" x14ac:dyDescent="0.2">
      <c r="A696" s="10"/>
      <c r="I696" s="63"/>
    </row>
    <row r="697" spans="1:9" x14ac:dyDescent="0.2">
      <c r="A697" s="10"/>
      <c r="I697" s="63"/>
    </row>
    <row r="698" spans="1:9" x14ac:dyDescent="0.2">
      <c r="A698" s="10"/>
      <c r="I698" s="63"/>
    </row>
    <row r="699" spans="1:9" x14ac:dyDescent="0.2">
      <c r="A699" s="10"/>
      <c r="I699" s="63"/>
    </row>
    <row r="700" spans="1:9" x14ac:dyDescent="0.2">
      <c r="A700" s="10"/>
      <c r="I700" s="63"/>
    </row>
    <row r="701" spans="1:9" x14ac:dyDescent="0.2">
      <c r="A701" s="10"/>
      <c r="I701" s="63"/>
    </row>
    <row r="702" spans="1:9" x14ac:dyDescent="0.2">
      <c r="A702" s="10"/>
      <c r="I702" s="63"/>
    </row>
    <row r="703" spans="1:9" x14ac:dyDescent="0.2">
      <c r="A703" s="10"/>
      <c r="I703" s="63"/>
    </row>
    <row r="704" spans="1:9" x14ac:dyDescent="0.2">
      <c r="A704" s="10"/>
      <c r="I704" s="63"/>
    </row>
    <row r="705" spans="1:9" x14ac:dyDescent="0.2">
      <c r="A705" s="10"/>
      <c r="I705" s="63"/>
    </row>
    <row r="706" spans="1:9" x14ac:dyDescent="0.2">
      <c r="A706" s="10"/>
      <c r="I706" s="63"/>
    </row>
    <row r="707" spans="1:9" x14ac:dyDescent="0.2">
      <c r="A707" s="10"/>
      <c r="I707" s="63"/>
    </row>
    <row r="708" spans="1:9" x14ac:dyDescent="0.2">
      <c r="A708" s="10"/>
      <c r="I708" s="63"/>
    </row>
    <row r="709" spans="1:9" x14ac:dyDescent="0.2">
      <c r="A709" s="10"/>
      <c r="I709" s="63"/>
    </row>
    <row r="710" spans="1:9" x14ac:dyDescent="0.2">
      <c r="A710" s="10"/>
      <c r="I710" s="63"/>
    </row>
    <row r="711" spans="1:9" x14ac:dyDescent="0.2">
      <c r="A711" s="10"/>
      <c r="I711" s="63"/>
    </row>
    <row r="712" spans="1:9" x14ac:dyDescent="0.2">
      <c r="A712" s="10"/>
      <c r="I712" s="63"/>
    </row>
    <row r="713" spans="1:9" x14ac:dyDescent="0.2">
      <c r="A713" s="10"/>
      <c r="I713" s="63"/>
    </row>
    <row r="714" spans="1:9" x14ac:dyDescent="0.2">
      <c r="A714" s="10"/>
      <c r="I714" s="63"/>
    </row>
    <row r="715" spans="1:9" x14ac:dyDescent="0.2">
      <c r="A715" s="10"/>
      <c r="I715" s="63"/>
    </row>
    <row r="716" spans="1:9" x14ac:dyDescent="0.2">
      <c r="A716" s="10"/>
      <c r="I716" s="63"/>
    </row>
    <row r="717" spans="1:9" x14ac:dyDescent="0.2">
      <c r="A717" s="10"/>
      <c r="I717" s="63"/>
    </row>
    <row r="718" spans="1:9" x14ac:dyDescent="0.2">
      <c r="A718" s="10"/>
      <c r="I718" s="63"/>
    </row>
    <row r="719" spans="1:9" x14ac:dyDescent="0.2">
      <c r="A719" s="10"/>
      <c r="I719" s="63"/>
    </row>
    <row r="720" spans="1:9" x14ac:dyDescent="0.2">
      <c r="A720" s="10"/>
      <c r="I720" s="63"/>
    </row>
    <row r="721" spans="1:9" x14ac:dyDescent="0.2">
      <c r="A721" s="10"/>
      <c r="I721" s="63"/>
    </row>
    <row r="722" spans="1:9" x14ac:dyDescent="0.2">
      <c r="A722" s="10"/>
      <c r="I722" s="63"/>
    </row>
    <row r="723" spans="1:9" x14ac:dyDescent="0.2">
      <c r="A723" s="10"/>
      <c r="I723" s="63"/>
    </row>
    <row r="724" spans="1:9" x14ac:dyDescent="0.2">
      <c r="A724" s="10"/>
      <c r="I724" s="63"/>
    </row>
    <row r="725" spans="1:9" x14ac:dyDescent="0.2">
      <c r="A725" s="10"/>
      <c r="I725" s="63"/>
    </row>
    <row r="726" spans="1:9" x14ac:dyDescent="0.2">
      <c r="A726" s="10"/>
      <c r="I726" s="63"/>
    </row>
    <row r="727" spans="1:9" x14ac:dyDescent="0.2">
      <c r="A727" s="10"/>
      <c r="I727" s="63"/>
    </row>
    <row r="728" spans="1:9" x14ac:dyDescent="0.2">
      <c r="A728" s="10"/>
      <c r="I728" s="63"/>
    </row>
    <row r="729" spans="1:9" x14ac:dyDescent="0.2">
      <c r="A729" s="10"/>
      <c r="I729" s="63"/>
    </row>
    <row r="730" spans="1:9" x14ac:dyDescent="0.2">
      <c r="A730" s="10"/>
      <c r="I730" s="63"/>
    </row>
    <row r="731" spans="1:9" x14ac:dyDescent="0.2">
      <c r="A731" s="10"/>
      <c r="I731" s="63"/>
    </row>
    <row r="732" spans="1:9" x14ac:dyDescent="0.2">
      <c r="A732" s="10"/>
      <c r="I732" s="63"/>
    </row>
    <row r="733" spans="1:9" x14ac:dyDescent="0.2">
      <c r="A733" s="10"/>
      <c r="I733" s="63"/>
    </row>
    <row r="734" spans="1:9" x14ac:dyDescent="0.2">
      <c r="A734" s="10"/>
      <c r="I734" s="63"/>
    </row>
    <row r="735" spans="1:9" x14ac:dyDescent="0.2">
      <c r="A735" s="10"/>
      <c r="I735" s="63"/>
    </row>
    <row r="736" spans="1:9" x14ac:dyDescent="0.2">
      <c r="A736" s="10"/>
      <c r="I736" s="63"/>
    </row>
    <row r="737" spans="1:9" x14ac:dyDescent="0.2">
      <c r="A737" s="10"/>
      <c r="I737" s="63"/>
    </row>
    <row r="738" spans="1:9" x14ac:dyDescent="0.2">
      <c r="A738" s="10"/>
      <c r="I738" s="63"/>
    </row>
    <row r="739" spans="1:9" x14ac:dyDescent="0.2">
      <c r="A739" s="10"/>
      <c r="I739" s="63"/>
    </row>
    <row r="740" spans="1:9" x14ac:dyDescent="0.2">
      <c r="A740" s="10"/>
      <c r="I740" s="63"/>
    </row>
    <row r="741" spans="1:9" x14ac:dyDescent="0.2">
      <c r="A741" s="10"/>
      <c r="I741" s="63"/>
    </row>
    <row r="742" spans="1:9" x14ac:dyDescent="0.2">
      <c r="A742" s="10"/>
      <c r="I742" s="63"/>
    </row>
    <row r="743" spans="1:9" x14ac:dyDescent="0.2">
      <c r="A743" s="10"/>
      <c r="I743" s="63"/>
    </row>
    <row r="744" spans="1:9" x14ac:dyDescent="0.2">
      <c r="A744" s="10"/>
      <c r="I744" s="63"/>
    </row>
    <row r="745" spans="1:9" x14ac:dyDescent="0.2">
      <c r="A745" s="10"/>
      <c r="I745" s="63"/>
    </row>
    <row r="746" spans="1:9" x14ac:dyDescent="0.2">
      <c r="A746" s="10"/>
      <c r="I746" s="63"/>
    </row>
    <row r="747" spans="1:9" x14ac:dyDescent="0.2">
      <c r="A747" s="45"/>
      <c r="G747" s="46" t="e">
        <f>IF(ISBLANK(#REF!),"",VLOOKUP(#REF!,Vorbereitungsaufgabe!$A$3:$H$2360,2,FALSE))</f>
        <v>#REF!</v>
      </c>
      <c r="H747" s="46" t="e">
        <f>IF(ISBLANK(#REF!),"",VLOOKUP(#REF!,Vorbereitungsaufgabe!$A$3:$H$2360,3,FALSE))</f>
        <v>#REF!</v>
      </c>
      <c r="I747" s="63"/>
    </row>
    <row r="748" spans="1:9" x14ac:dyDescent="0.2">
      <c r="A748" s="45"/>
      <c r="G748" s="46" t="e">
        <f>IF(ISBLANK(#REF!),"",VLOOKUP(#REF!,Vorbereitungsaufgabe!$A$3:$H$2360,2,FALSE))</f>
        <v>#REF!</v>
      </c>
      <c r="H748" s="46" t="e">
        <f>IF(ISBLANK(#REF!),"",VLOOKUP(#REF!,Vorbereitungsaufgabe!$A$3:$H$2360,3,FALSE))</f>
        <v>#REF!</v>
      </c>
      <c r="I748" s="63"/>
    </row>
    <row r="749" spans="1:9" x14ac:dyDescent="0.2">
      <c r="A749" s="10"/>
      <c r="G749" s="12" t="e">
        <f>IF(ISBLANK(#REF!),"",VLOOKUP(#REF!,Vorbereitungsaufgabe!$A$3:$H$2360,2,FALSE))</f>
        <v>#REF!</v>
      </c>
      <c r="H749" s="12" t="e">
        <f>IF(ISBLANK(#REF!),"",VLOOKUP(#REF!,Vorbereitungsaufgabe!$A$3:$H$2360,3,FALSE))</f>
        <v>#REF!</v>
      </c>
      <c r="I749" s="63"/>
    </row>
    <row r="750" spans="1:9" x14ac:dyDescent="0.2">
      <c r="A750" s="10"/>
      <c r="G750" s="12" t="e">
        <f>IF(ISBLANK(#REF!),"",VLOOKUP(#REF!,Vorbereitungsaufgabe!$A$3:$H$2360,2,FALSE))</f>
        <v>#REF!</v>
      </c>
      <c r="H750" s="12" t="e">
        <f>IF(ISBLANK(#REF!),"",VLOOKUP(#REF!,Vorbereitungsaufgabe!$A$3:$H$2360,3,FALSE))</f>
        <v>#REF!</v>
      </c>
      <c r="I750" s="63"/>
    </row>
    <row r="751" spans="1:9" x14ac:dyDescent="0.2">
      <c r="A751" s="10"/>
      <c r="H751" s="13"/>
      <c r="I751" s="63"/>
    </row>
    <row r="752" spans="1:9" x14ac:dyDescent="0.2">
      <c r="A752" s="10"/>
      <c r="I752" s="63"/>
    </row>
    <row r="753" spans="1:9" x14ac:dyDescent="0.2">
      <c r="A753" s="10"/>
      <c r="I753" s="63"/>
    </row>
    <row r="754" spans="1:9" x14ac:dyDescent="0.2">
      <c r="A754" s="10"/>
      <c r="I754" s="63"/>
    </row>
    <row r="755" spans="1:9" x14ac:dyDescent="0.2">
      <c r="A755" s="10"/>
      <c r="I755" s="63"/>
    </row>
    <row r="756" spans="1:9" x14ac:dyDescent="0.2">
      <c r="A756" s="10"/>
      <c r="I756" s="63"/>
    </row>
    <row r="757" spans="1:9" x14ac:dyDescent="0.2">
      <c r="A757" s="10"/>
      <c r="I757" s="63"/>
    </row>
    <row r="758" spans="1:9" x14ac:dyDescent="0.2">
      <c r="A758" s="10"/>
      <c r="I758" s="63"/>
    </row>
    <row r="759" spans="1:9" x14ac:dyDescent="0.2">
      <c r="A759" s="10"/>
      <c r="I759" s="63"/>
    </row>
    <row r="760" spans="1:9" x14ac:dyDescent="0.2">
      <c r="A760" s="10"/>
      <c r="I760" s="63"/>
    </row>
    <row r="761" spans="1:9" x14ac:dyDescent="0.2">
      <c r="A761" s="10"/>
      <c r="I761" s="63"/>
    </row>
    <row r="762" spans="1:9" x14ac:dyDescent="0.2">
      <c r="A762" s="10"/>
      <c r="I762" s="63"/>
    </row>
    <row r="763" spans="1:9" x14ac:dyDescent="0.2">
      <c r="A763" s="10"/>
      <c r="I763" s="63"/>
    </row>
    <row r="764" spans="1:9" x14ac:dyDescent="0.2">
      <c r="A764" s="10"/>
      <c r="I764" s="63"/>
    </row>
    <row r="765" spans="1:9" x14ac:dyDescent="0.2">
      <c r="A765" s="10"/>
      <c r="I765" s="63"/>
    </row>
    <row r="766" spans="1:9" x14ac:dyDescent="0.2">
      <c r="I766" s="63"/>
    </row>
    <row r="767" spans="1:9" x14ac:dyDescent="0.2">
      <c r="A767" s="11"/>
      <c r="G767" s="11"/>
      <c r="H767" s="11"/>
      <c r="I767" s="63"/>
    </row>
    <row r="768" spans="1:9" x14ac:dyDescent="0.2">
      <c r="A768" s="11"/>
      <c r="G768" s="11"/>
      <c r="H768" s="11"/>
      <c r="I768" s="63"/>
    </row>
    <row r="769" spans="1:9" x14ac:dyDescent="0.2">
      <c r="A769" s="11"/>
      <c r="G769" s="11"/>
      <c r="H769" s="11"/>
      <c r="I769" s="63"/>
    </row>
    <row r="770" spans="1:9" x14ac:dyDescent="0.2">
      <c r="A770" s="11"/>
      <c r="G770" s="11"/>
      <c r="H770" s="11"/>
      <c r="I770" s="63"/>
    </row>
    <row r="771" spans="1:9" x14ac:dyDescent="0.2">
      <c r="A771" s="11"/>
      <c r="G771" s="11"/>
      <c r="H771" s="11"/>
      <c r="I771" s="63"/>
    </row>
    <row r="772" spans="1:9" x14ac:dyDescent="0.2">
      <c r="A772" s="11"/>
      <c r="G772" s="11"/>
      <c r="H772" s="11"/>
      <c r="I772" s="63"/>
    </row>
    <row r="773" spans="1:9" x14ac:dyDescent="0.2">
      <c r="A773" s="11"/>
      <c r="G773" s="11"/>
      <c r="H773" s="11"/>
      <c r="I773" s="63"/>
    </row>
    <row r="774" spans="1:9" x14ac:dyDescent="0.2">
      <c r="A774" s="11"/>
      <c r="G774" s="11"/>
      <c r="H774" s="11"/>
      <c r="I774" s="63"/>
    </row>
    <row r="775" spans="1:9" x14ac:dyDescent="0.2">
      <c r="A775" s="11"/>
      <c r="G775" s="11"/>
      <c r="H775" s="11"/>
      <c r="I775" s="63"/>
    </row>
    <row r="776" spans="1:9" x14ac:dyDescent="0.2">
      <c r="A776" s="11"/>
      <c r="G776" s="11"/>
      <c r="H776" s="11"/>
      <c r="I776" s="63"/>
    </row>
    <row r="777" spans="1:9" x14ac:dyDescent="0.2">
      <c r="A777" s="11"/>
      <c r="G777" s="11"/>
      <c r="H777" s="11"/>
      <c r="I777" s="63"/>
    </row>
    <row r="778" spans="1:9" x14ac:dyDescent="0.2">
      <c r="A778" s="11"/>
      <c r="G778" s="11"/>
      <c r="H778" s="11"/>
      <c r="I778" s="63"/>
    </row>
    <row r="779" spans="1:9" x14ac:dyDescent="0.2">
      <c r="A779" s="11"/>
      <c r="G779" s="11"/>
      <c r="H779" s="11"/>
      <c r="I779" s="63"/>
    </row>
    <row r="780" spans="1:9" x14ac:dyDescent="0.2">
      <c r="A780" s="11"/>
      <c r="G780" s="11"/>
      <c r="H780" s="11"/>
      <c r="I780" s="63"/>
    </row>
    <row r="781" spans="1:9" x14ac:dyDescent="0.2">
      <c r="A781" s="11"/>
      <c r="G781" s="11"/>
      <c r="H781" s="11"/>
      <c r="I781" s="63"/>
    </row>
    <row r="782" spans="1:9" x14ac:dyDescent="0.2">
      <c r="A782" s="11"/>
      <c r="G782" s="11"/>
      <c r="H782" s="11"/>
      <c r="I782" s="63"/>
    </row>
    <row r="783" spans="1:9" x14ac:dyDescent="0.2">
      <c r="A783" s="11"/>
      <c r="G783" s="11"/>
      <c r="H783" s="11"/>
      <c r="I783" s="63"/>
    </row>
    <row r="784" spans="1:9" x14ac:dyDescent="0.2">
      <c r="A784" s="11"/>
      <c r="G784" s="11"/>
      <c r="H784" s="11"/>
      <c r="I784" s="63"/>
    </row>
    <row r="785" spans="1:9" x14ac:dyDescent="0.2">
      <c r="A785" s="11"/>
      <c r="G785" s="11"/>
      <c r="H785" s="11"/>
      <c r="I785" s="63"/>
    </row>
    <row r="786" spans="1:9" x14ac:dyDescent="0.2">
      <c r="A786" s="11"/>
      <c r="G786" s="11"/>
      <c r="H786" s="11"/>
      <c r="I786" s="63"/>
    </row>
    <row r="787" spans="1:9" x14ac:dyDescent="0.2">
      <c r="A787" s="11"/>
      <c r="G787" s="11"/>
      <c r="H787" s="11"/>
      <c r="I787" s="63"/>
    </row>
    <row r="788" spans="1:9" x14ac:dyDescent="0.2">
      <c r="A788" s="11"/>
      <c r="G788" s="11"/>
      <c r="H788" s="11"/>
      <c r="I788" s="63"/>
    </row>
    <row r="789" spans="1:9" x14ac:dyDescent="0.2">
      <c r="A789" s="11"/>
      <c r="G789" s="11"/>
      <c r="H789" s="11"/>
      <c r="I789" s="63"/>
    </row>
    <row r="790" spans="1:9" x14ac:dyDescent="0.2">
      <c r="A790" s="11"/>
      <c r="G790" s="11"/>
      <c r="H790" s="11"/>
      <c r="I790" s="63"/>
    </row>
    <row r="791" spans="1:9" x14ac:dyDescent="0.2">
      <c r="A791" s="11"/>
      <c r="G791" s="11"/>
      <c r="H791" s="11"/>
      <c r="I791" s="63"/>
    </row>
    <row r="792" spans="1:9" x14ac:dyDescent="0.2">
      <c r="A792" s="11"/>
      <c r="G792" s="11"/>
      <c r="H792" s="11"/>
      <c r="I792" s="63"/>
    </row>
    <row r="793" spans="1:9" x14ac:dyDescent="0.2">
      <c r="A793" s="11"/>
      <c r="G793" s="11"/>
      <c r="H793" s="11"/>
      <c r="I793" s="63"/>
    </row>
    <row r="794" spans="1:9" x14ac:dyDescent="0.2">
      <c r="A794" s="11"/>
      <c r="G794" s="11"/>
      <c r="H794" s="11"/>
      <c r="I794" s="63"/>
    </row>
    <row r="795" spans="1:9" x14ac:dyDescent="0.2">
      <c r="A795" s="11"/>
      <c r="G795" s="11"/>
      <c r="H795" s="11"/>
      <c r="I795" s="63"/>
    </row>
    <row r="796" spans="1:9" x14ac:dyDescent="0.2">
      <c r="A796" s="11"/>
      <c r="G796" s="11"/>
      <c r="H796" s="11"/>
      <c r="I796" s="63"/>
    </row>
    <row r="797" spans="1:9" x14ac:dyDescent="0.2">
      <c r="A797" s="11"/>
      <c r="G797" s="11"/>
      <c r="H797" s="11"/>
      <c r="I797" s="63"/>
    </row>
    <row r="798" spans="1:9" x14ac:dyDescent="0.2">
      <c r="A798" s="11"/>
      <c r="G798" s="11"/>
      <c r="H798" s="11"/>
      <c r="I798" s="63"/>
    </row>
    <row r="799" spans="1:9" x14ac:dyDescent="0.2">
      <c r="A799" s="11"/>
      <c r="G799" s="11"/>
      <c r="H799" s="11"/>
      <c r="I799" s="63"/>
    </row>
    <row r="800" spans="1:9" x14ac:dyDescent="0.2">
      <c r="A800" s="11"/>
      <c r="G800" s="11"/>
      <c r="H800" s="11"/>
      <c r="I800" s="63"/>
    </row>
    <row r="801" spans="1:9" x14ac:dyDescent="0.2">
      <c r="A801" s="11"/>
      <c r="G801" s="11"/>
      <c r="H801" s="11"/>
      <c r="I801" s="63"/>
    </row>
    <row r="802" spans="1:9" x14ac:dyDescent="0.2">
      <c r="A802" s="11"/>
      <c r="G802" s="11"/>
      <c r="H802" s="11"/>
      <c r="I802" s="63"/>
    </row>
    <row r="803" spans="1:9" x14ac:dyDescent="0.2">
      <c r="A803" s="11"/>
      <c r="G803" s="11"/>
      <c r="H803" s="11"/>
      <c r="I803" s="63"/>
    </row>
    <row r="804" spans="1:9" x14ac:dyDescent="0.2">
      <c r="A804" s="11"/>
      <c r="G804" s="11"/>
      <c r="H804" s="11"/>
      <c r="I804" s="63"/>
    </row>
    <row r="805" spans="1:9" x14ac:dyDescent="0.2">
      <c r="A805" s="11"/>
      <c r="G805" s="11"/>
      <c r="H805" s="11"/>
      <c r="I805" s="63"/>
    </row>
    <row r="806" spans="1:9" x14ac:dyDescent="0.2">
      <c r="A806" s="11"/>
      <c r="G806" s="11"/>
      <c r="H806" s="11"/>
      <c r="I806" s="63"/>
    </row>
    <row r="807" spans="1:9" x14ac:dyDescent="0.2">
      <c r="A807" s="11"/>
      <c r="G807" s="11"/>
      <c r="H807" s="11"/>
      <c r="I807" s="63"/>
    </row>
    <row r="808" spans="1:9" x14ac:dyDescent="0.2">
      <c r="A808" s="11"/>
      <c r="G808" s="11"/>
      <c r="H808" s="11"/>
      <c r="I808" s="63"/>
    </row>
    <row r="809" spans="1:9" x14ac:dyDescent="0.2">
      <c r="A809" s="11"/>
      <c r="G809" s="11"/>
      <c r="H809" s="11"/>
      <c r="I809" s="63"/>
    </row>
    <row r="810" spans="1:9" x14ac:dyDescent="0.2">
      <c r="A810" s="11"/>
      <c r="G810" s="11"/>
      <c r="H810" s="11"/>
      <c r="I810" s="63"/>
    </row>
    <row r="811" spans="1:9" x14ac:dyDescent="0.2">
      <c r="A811" s="11"/>
      <c r="G811" s="11"/>
      <c r="H811" s="11"/>
      <c r="I811" s="63"/>
    </row>
    <row r="812" spans="1:9" x14ac:dyDescent="0.2">
      <c r="A812" s="11"/>
      <c r="G812" s="11"/>
      <c r="H812" s="11"/>
      <c r="I812" s="63"/>
    </row>
    <row r="813" spans="1:9" x14ac:dyDescent="0.2">
      <c r="A813" s="11"/>
      <c r="G813" s="11"/>
      <c r="H813" s="11"/>
      <c r="I813" s="63"/>
    </row>
    <row r="814" spans="1:9" x14ac:dyDescent="0.2">
      <c r="A814" s="11"/>
      <c r="G814" s="11"/>
      <c r="H814" s="11"/>
      <c r="I814" s="63"/>
    </row>
    <row r="815" spans="1:9" x14ac:dyDescent="0.2">
      <c r="A815" s="11"/>
      <c r="I815" s="63"/>
    </row>
    <row r="816" spans="1:9" x14ac:dyDescent="0.2">
      <c r="A816" s="11"/>
      <c r="I816" s="63"/>
    </row>
    <row r="817" spans="1:9" x14ac:dyDescent="0.2">
      <c r="A817" s="11"/>
      <c r="I817" s="63"/>
    </row>
    <row r="818" spans="1:9" x14ac:dyDescent="0.2">
      <c r="A818" s="11"/>
      <c r="I818" s="63"/>
    </row>
    <row r="819" spans="1:9" x14ac:dyDescent="0.2">
      <c r="A819" s="11"/>
      <c r="I819" s="63"/>
    </row>
    <row r="820" spans="1:9" x14ac:dyDescent="0.2">
      <c r="A820" s="11"/>
      <c r="I820" s="63"/>
    </row>
    <row r="821" spans="1:9" x14ac:dyDescent="0.2">
      <c r="A821" s="11"/>
      <c r="I821" s="63"/>
    </row>
    <row r="822" spans="1:9" x14ac:dyDescent="0.2">
      <c r="A822" s="11"/>
      <c r="I822" s="63"/>
    </row>
    <row r="823" spans="1:9" x14ac:dyDescent="0.2">
      <c r="A823" s="11"/>
      <c r="I823" s="63"/>
    </row>
    <row r="824" spans="1:9" x14ac:dyDescent="0.2">
      <c r="A824" s="11"/>
      <c r="I824" s="63"/>
    </row>
    <row r="825" spans="1:9" x14ac:dyDescent="0.2">
      <c r="A825" s="11"/>
      <c r="I825" s="63"/>
    </row>
    <row r="826" spans="1:9" x14ac:dyDescent="0.2">
      <c r="A826" s="11"/>
      <c r="I826" s="63"/>
    </row>
    <row r="827" spans="1:9" x14ac:dyDescent="0.2">
      <c r="A827" s="11"/>
      <c r="I827" s="63"/>
    </row>
    <row r="828" spans="1:9" x14ac:dyDescent="0.2">
      <c r="A828" s="11"/>
      <c r="I828" s="63"/>
    </row>
    <row r="829" spans="1:9" x14ac:dyDescent="0.2">
      <c r="A829" s="11"/>
      <c r="I829" s="63"/>
    </row>
    <row r="830" spans="1:9" x14ac:dyDescent="0.2">
      <c r="A830" s="11"/>
      <c r="I830" s="63"/>
    </row>
    <row r="831" spans="1:9" x14ac:dyDescent="0.2">
      <c r="A831" s="11"/>
      <c r="G831" s="11"/>
      <c r="H831" s="11"/>
      <c r="I831" s="63"/>
    </row>
    <row r="832" spans="1:9" x14ac:dyDescent="0.2">
      <c r="A832" s="11"/>
      <c r="G832" s="11"/>
      <c r="H832" s="11"/>
      <c r="I832" s="63"/>
    </row>
    <row r="833" spans="1:9" x14ac:dyDescent="0.2">
      <c r="A833" s="11"/>
      <c r="G833" s="11"/>
      <c r="H833" s="11"/>
      <c r="I833" s="63"/>
    </row>
    <row r="834" spans="1:9" x14ac:dyDescent="0.2">
      <c r="A834" s="11"/>
      <c r="G834" s="11"/>
      <c r="H834" s="11"/>
      <c r="I834" s="63"/>
    </row>
    <row r="835" spans="1:9" x14ac:dyDescent="0.2">
      <c r="A835" s="11"/>
      <c r="G835" s="11"/>
      <c r="H835" s="11"/>
      <c r="I835" s="63"/>
    </row>
    <row r="836" spans="1:9" x14ac:dyDescent="0.2">
      <c r="A836" s="11"/>
      <c r="G836" s="11"/>
      <c r="H836" s="11"/>
      <c r="I836" s="63"/>
    </row>
    <row r="837" spans="1:9" x14ac:dyDescent="0.2">
      <c r="A837" s="11"/>
      <c r="G837" s="11"/>
      <c r="H837" s="11"/>
      <c r="I837" s="63"/>
    </row>
    <row r="838" spans="1:9" x14ac:dyDescent="0.2">
      <c r="A838" s="11"/>
      <c r="G838" s="11"/>
      <c r="H838" s="11"/>
      <c r="I838" s="63"/>
    </row>
    <row r="839" spans="1:9" x14ac:dyDescent="0.2">
      <c r="A839" s="11"/>
      <c r="G839" s="11"/>
      <c r="H839" s="11"/>
      <c r="I839" s="63"/>
    </row>
    <row r="840" spans="1:9" x14ac:dyDescent="0.2">
      <c r="A840" s="11"/>
      <c r="G840" s="11"/>
      <c r="H840" s="11"/>
      <c r="I840" s="63"/>
    </row>
    <row r="841" spans="1:9" x14ac:dyDescent="0.2">
      <c r="A841" s="11"/>
      <c r="G841" s="11"/>
      <c r="H841" s="11"/>
      <c r="I841" s="63"/>
    </row>
    <row r="842" spans="1:9" x14ac:dyDescent="0.2">
      <c r="A842" s="11"/>
      <c r="G842" s="11"/>
      <c r="H842" s="11"/>
      <c r="I842" s="63"/>
    </row>
    <row r="843" spans="1:9" x14ac:dyDescent="0.2">
      <c r="A843" s="11"/>
      <c r="G843" s="11"/>
      <c r="H843" s="11"/>
      <c r="I843" s="63"/>
    </row>
    <row r="844" spans="1:9" x14ac:dyDescent="0.2">
      <c r="A844" s="11"/>
      <c r="G844" s="11"/>
      <c r="H844" s="11"/>
      <c r="I844" s="63"/>
    </row>
    <row r="845" spans="1:9" x14ac:dyDescent="0.2">
      <c r="A845" s="11"/>
      <c r="G845" s="11"/>
      <c r="H845" s="11"/>
      <c r="I845" s="63"/>
    </row>
    <row r="846" spans="1:9" x14ac:dyDescent="0.2">
      <c r="A846" s="11"/>
      <c r="G846" s="11"/>
      <c r="H846" s="11"/>
      <c r="I846" s="63"/>
    </row>
    <row r="847" spans="1:9" x14ac:dyDescent="0.2">
      <c r="A847" s="11"/>
      <c r="G847" s="11"/>
      <c r="H847" s="11"/>
      <c r="I847" s="63"/>
    </row>
    <row r="848" spans="1:9" x14ac:dyDescent="0.2">
      <c r="A848" s="11"/>
      <c r="G848" s="11"/>
      <c r="H848" s="11"/>
      <c r="I848" s="63"/>
    </row>
    <row r="849" spans="1:9" x14ac:dyDescent="0.2">
      <c r="A849" s="11"/>
      <c r="G849" s="11"/>
      <c r="H849" s="11"/>
      <c r="I849" s="63"/>
    </row>
    <row r="850" spans="1:9" x14ac:dyDescent="0.2">
      <c r="A850" s="11"/>
      <c r="G850" s="11"/>
      <c r="H850" s="11"/>
      <c r="I850" s="63"/>
    </row>
    <row r="851" spans="1:9" x14ac:dyDescent="0.2">
      <c r="A851" s="11"/>
      <c r="G851" s="11"/>
      <c r="H851" s="11"/>
      <c r="I851" s="63"/>
    </row>
    <row r="852" spans="1:9" x14ac:dyDescent="0.2">
      <c r="A852" s="11"/>
      <c r="G852" s="11"/>
      <c r="H852" s="11"/>
      <c r="I852" s="63"/>
    </row>
    <row r="853" spans="1:9" x14ac:dyDescent="0.2">
      <c r="A853" s="11"/>
      <c r="G853" s="11"/>
      <c r="H853" s="11"/>
      <c r="I853" s="63"/>
    </row>
    <row r="854" spans="1:9" x14ac:dyDescent="0.2">
      <c r="A854" s="11"/>
      <c r="G854" s="11"/>
      <c r="H854" s="11"/>
      <c r="I854" s="63"/>
    </row>
    <row r="855" spans="1:9" x14ac:dyDescent="0.2">
      <c r="A855" s="11"/>
      <c r="G855" s="11"/>
      <c r="H855" s="11"/>
      <c r="I855" s="63"/>
    </row>
    <row r="856" spans="1:9" x14ac:dyDescent="0.2">
      <c r="A856" s="11"/>
      <c r="G856" s="11"/>
      <c r="H856" s="11"/>
      <c r="I856" s="63"/>
    </row>
    <row r="857" spans="1:9" x14ac:dyDescent="0.2">
      <c r="A857" s="11"/>
      <c r="G857" s="11"/>
      <c r="H857" s="11"/>
      <c r="I857" s="63"/>
    </row>
    <row r="858" spans="1:9" x14ac:dyDescent="0.2">
      <c r="A858" s="11"/>
      <c r="G858" s="11"/>
      <c r="H858" s="11"/>
      <c r="I858" s="63"/>
    </row>
    <row r="859" spans="1:9" x14ac:dyDescent="0.2">
      <c r="A859" s="11"/>
      <c r="G859" s="11"/>
      <c r="H859" s="11"/>
      <c r="I859" s="63"/>
    </row>
    <row r="860" spans="1:9" x14ac:dyDescent="0.2">
      <c r="A860" s="11"/>
      <c r="G860" s="11"/>
      <c r="H860" s="11"/>
      <c r="I860" s="63"/>
    </row>
    <row r="861" spans="1:9" x14ac:dyDescent="0.2">
      <c r="A861" s="11"/>
      <c r="G861" s="11"/>
      <c r="H861" s="11"/>
      <c r="I861" s="63"/>
    </row>
    <row r="862" spans="1:9" x14ac:dyDescent="0.2">
      <c r="A862" s="11"/>
      <c r="G862" s="11"/>
      <c r="H862" s="11"/>
      <c r="I862" s="63"/>
    </row>
    <row r="863" spans="1:9" x14ac:dyDescent="0.2">
      <c r="A863" s="11"/>
      <c r="G863" s="11"/>
      <c r="H863" s="11"/>
      <c r="I863" s="63"/>
    </row>
    <row r="864" spans="1:9" x14ac:dyDescent="0.2">
      <c r="A864" s="11"/>
      <c r="G864" s="11"/>
      <c r="H864" s="11"/>
      <c r="I864" s="63"/>
    </row>
    <row r="865" spans="1:9" x14ac:dyDescent="0.2">
      <c r="A865" s="11"/>
      <c r="G865" s="11"/>
      <c r="H865" s="11"/>
      <c r="I865" s="63"/>
    </row>
    <row r="866" spans="1:9" x14ac:dyDescent="0.2">
      <c r="A866" s="11"/>
      <c r="G866" s="11"/>
      <c r="H866" s="11"/>
      <c r="I866" s="63"/>
    </row>
    <row r="867" spans="1:9" x14ac:dyDescent="0.2">
      <c r="A867" s="11"/>
      <c r="G867" s="11"/>
      <c r="H867" s="11"/>
      <c r="I867" s="63"/>
    </row>
    <row r="868" spans="1:9" x14ac:dyDescent="0.2">
      <c r="A868" s="11"/>
      <c r="G868" s="11"/>
      <c r="H868" s="11"/>
      <c r="I868" s="63"/>
    </row>
    <row r="869" spans="1:9" x14ac:dyDescent="0.2">
      <c r="A869" s="11"/>
      <c r="G869" s="11"/>
      <c r="H869" s="11"/>
      <c r="I869" s="63"/>
    </row>
    <row r="870" spans="1:9" x14ac:dyDescent="0.2">
      <c r="A870" s="11"/>
      <c r="G870" s="11"/>
      <c r="H870" s="11"/>
      <c r="I870" s="63"/>
    </row>
    <row r="871" spans="1:9" x14ac:dyDescent="0.2">
      <c r="A871" s="11"/>
      <c r="G871" s="11"/>
      <c r="H871" s="11"/>
      <c r="I871" s="63"/>
    </row>
    <row r="872" spans="1:9" x14ac:dyDescent="0.2">
      <c r="A872" s="11"/>
      <c r="G872" s="11"/>
      <c r="H872" s="11"/>
      <c r="I872" s="63"/>
    </row>
    <row r="873" spans="1:9" x14ac:dyDescent="0.2">
      <c r="A873" s="11"/>
      <c r="G873" s="11"/>
      <c r="H873" s="11"/>
      <c r="I873" s="63"/>
    </row>
    <row r="874" spans="1:9" x14ac:dyDescent="0.2">
      <c r="A874" s="11"/>
      <c r="G874" s="11"/>
      <c r="H874" s="11"/>
      <c r="I874" s="63"/>
    </row>
    <row r="875" spans="1:9" x14ac:dyDescent="0.2">
      <c r="A875" s="11"/>
      <c r="G875" s="11"/>
      <c r="H875" s="11"/>
      <c r="I875" s="63"/>
    </row>
    <row r="876" spans="1:9" x14ac:dyDescent="0.2">
      <c r="A876" s="11"/>
      <c r="G876" s="11"/>
      <c r="H876" s="11"/>
      <c r="I876" s="63"/>
    </row>
    <row r="877" spans="1:9" x14ac:dyDescent="0.2">
      <c r="A877" s="11"/>
      <c r="G877" s="11"/>
      <c r="H877" s="11"/>
      <c r="I877" s="63"/>
    </row>
    <row r="878" spans="1:9" x14ac:dyDescent="0.2">
      <c r="A878" s="11"/>
      <c r="G878" s="11"/>
      <c r="H878" s="11"/>
      <c r="I878" s="63"/>
    </row>
    <row r="879" spans="1:9" x14ac:dyDescent="0.2">
      <c r="A879" s="11"/>
      <c r="G879" s="11"/>
      <c r="H879" s="11"/>
      <c r="I879" s="63"/>
    </row>
    <row r="880" spans="1:9" x14ac:dyDescent="0.2">
      <c r="A880" s="11"/>
      <c r="G880" s="11"/>
      <c r="H880" s="11"/>
      <c r="I880" s="63"/>
    </row>
    <row r="881" spans="1:9" x14ac:dyDescent="0.2">
      <c r="A881" s="11"/>
      <c r="G881" s="11"/>
      <c r="H881" s="11"/>
      <c r="I881" s="63"/>
    </row>
    <row r="882" spans="1:9" x14ac:dyDescent="0.2">
      <c r="A882" s="11"/>
      <c r="G882" s="11"/>
      <c r="H882" s="11"/>
      <c r="I882" s="63"/>
    </row>
    <row r="883" spans="1:9" x14ac:dyDescent="0.2">
      <c r="A883" s="11"/>
      <c r="G883" s="11"/>
      <c r="H883" s="11"/>
      <c r="I883" s="63"/>
    </row>
    <row r="884" spans="1:9" x14ac:dyDescent="0.2">
      <c r="A884" s="11"/>
      <c r="G884" s="11"/>
      <c r="H884" s="11"/>
      <c r="I884" s="63"/>
    </row>
    <row r="885" spans="1:9" x14ac:dyDescent="0.2">
      <c r="A885" s="11"/>
      <c r="G885" s="11"/>
      <c r="H885" s="11"/>
      <c r="I885" s="63"/>
    </row>
    <row r="886" spans="1:9" x14ac:dyDescent="0.2">
      <c r="A886" s="11"/>
      <c r="G886" s="11"/>
      <c r="H886" s="11"/>
      <c r="I886" s="63"/>
    </row>
    <row r="887" spans="1:9" x14ac:dyDescent="0.2">
      <c r="A887" s="11"/>
      <c r="G887" s="11"/>
      <c r="H887" s="11"/>
      <c r="I887" s="63"/>
    </row>
    <row r="888" spans="1:9" x14ac:dyDescent="0.2">
      <c r="A888" s="11"/>
      <c r="G888" s="11"/>
      <c r="H888" s="11"/>
      <c r="I888" s="63"/>
    </row>
    <row r="889" spans="1:9" x14ac:dyDescent="0.2">
      <c r="A889" s="11"/>
      <c r="G889" s="11"/>
      <c r="H889" s="11"/>
      <c r="I889" s="63"/>
    </row>
    <row r="890" spans="1:9" x14ac:dyDescent="0.2">
      <c r="A890" s="11"/>
      <c r="G890" s="11"/>
      <c r="H890" s="11"/>
      <c r="I890" s="63"/>
    </row>
    <row r="891" spans="1:9" x14ac:dyDescent="0.2">
      <c r="A891" s="11"/>
      <c r="G891" s="11"/>
      <c r="H891" s="11"/>
      <c r="I891" s="63"/>
    </row>
    <row r="892" spans="1:9" x14ac:dyDescent="0.2">
      <c r="A892" s="11"/>
      <c r="G892" s="11"/>
      <c r="H892" s="11"/>
      <c r="I892" s="63"/>
    </row>
    <row r="893" spans="1:9" x14ac:dyDescent="0.2">
      <c r="A893" s="11"/>
      <c r="G893" s="11"/>
      <c r="H893" s="11"/>
      <c r="I893" s="63"/>
    </row>
    <row r="894" spans="1:9" x14ac:dyDescent="0.2">
      <c r="A894" s="11"/>
      <c r="G894" s="11"/>
      <c r="H894" s="11"/>
      <c r="I894" s="63"/>
    </row>
    <row r="895" spans="1:9" x14ac:dyDescent="0.2">
      <c r="A895" s="11"/>
      <c r="I895" s="63"/>
    </row>
    <row r="896" spans="1:9" x14ac:dyDescent="0.2">
      <c r="A896" s="11"/>
      <c r="I896" s="63"/>
    </row>
    <row r="897" spans="1:9" x14ac:dyDescent="0.2">
      <c r="A897" s="11"/>
      <c r="I897" s="63"/>
    </row>
    <row r="898" spans="1:9" x14ac:dyDescent="0.2">
      <c r="A898" s="11"/>
      <c r="I898" s="63"/>
    </row>
    <row r="899" spans="1:9" x14ac:dyDescent="0.2">
      <c r="A899" s="11"/>
      <c r="I899" s="63"/>
    </row>
    <row r="900" spans="1:9" x14ac:dyDescent="0.2">
      <c r="A900" s="11"/>
      <c r="I900" s="63"/>
    </row>
    <row r="901" spans="1:9" x14ac:dyDescent="0.2">
      <c r="A901" s="11"/>
      <c r="I901" s="63"/>
    </row>
    <row r="902" spans="1:9" x14ac:dyDescent="0.2">
      <c r="A902" s="11"/>
      <c r="I902" s="63"/>
    </row>
    <row r="903" spans="1:9" x14ac:dyDescent="0.2">
      <c r="A903" s="11"/>
      <c r="I903" s="63"/>
    </row>
    <row r="904" spans="1:9" x14ac:dyDescent="0.2">
      <c r="A904" s="11"/>
      <c r="I904" s="63"/>
    </row>
    <row r="905" spans="1:9" x14ac:dyDescent="0.2">
      <c r="A905" s="11"/>
      <c r="I905" s="63"/>
    </row>
    <row r="906" spans="1:9" x14ac:dyDescent="0.2">
      <c r="A906" s="11"/>
      <c r="I906" s="63"/>
    </row>
    <row r="907" spans="1:9" x14ac:dyDescent="0.2">
      <c r="A907" s="11"/>
      <c r="I907" s="63"/>
    </row>
    <row r="908" spans="1:9" x14ac:dyDescent="0.2">
      <c r="A908" s="11"/>
      <c r="I908" s="63"/>
    </row>
    <row r="909" spans="1:9" x14ac:dyDescent="0.2">
      <c r="A909" s="11"/>
      <c r="I909" s="63"/>
    </row>
    <row r="910" spans="1:9" x14ac:dyDescent="0.2">
      <c r="A910" s="11"/>
      <c r="I910" s="63"/>
    </row>
    <row r="911" spans="1:9" x14ac:dyDescent="0.2">
      <c r="I911" s="63"/>
    </row>
    <row r="912" spans="1:9" x14ac:dyDescent="0.2">
      <c r="I912" s="63"/>
    </row>
    <row r="913" spans="1:9" x14ac:dyDescent="0.2">
      <c r="I913" s="63"/>
    </row>
    <row r="914" spans="1:9" x14ac:dyDescent="0.2">
      <c r="I914" s="63"/>
    </row>
    <row r="915" spans="1:9" x14ac:dyDescent="0.2">
      <c r="I915" s="63"/>
    </row>
    <row r="916" spans="1:9" s="50" customFormat="1" x14ac:dyDescent="0.2">
      <c r="A916" s="49"/>
      <c r="G916" s="51"/>
      <c r="H916" s="51"/>
      <c r="I916" s="66"/>
    </row>
    <row r="917" spans="1:9" s="50" customFormat="1" x14ac:dyDescent="0.2">
      <c r="A917" s="49"/>
      <c r="G917" s="51"/>
      <c r="H917" s="51"/>
      <c r="I917" s="66"/>
    </row>
    <row r="918" spans="1:9" x14ac:dyDescent="0.2">
      <c r="I918" s="63"/>
    </row>
    <row r="919" spans="1:9" x14ac:dyDescent="0.2">
      <c r="I919" s="63"/>
    </row>
    <row r="920" spans="1:9" x14ac:dyDescent="0.2">
      <c r="I920" s="63"/>
    </row>
    <row r="921" spans="1:9" x14ac:dyDescent="0.2">
      <c r="I921" s="63"/>
    </row>
    <row r="922" spans="1:9" x14ac:dyDescent="0.2">
      <c r="I922" s="63"/>
    </row>
    <row r="923" spans="1:9" x14ac:dyDescent="0.2">
      <c r="I923" s="63"/>
    </row>
    <row r="924" spans="1:9" x14ac:dyDescent="0.2">
      <c r="I924" s="63"/>
    </row>
    <row r="925" spans="1:9" x14ac:dyDescent="0.2">
      <c r="I925" s="63"/>
    </row>
    <row r="926" spans="1:9" x14ac:dyDescent="0.2">
      <c r="I926" s="63"/>
    </row>
    <row r="927" spans="1:9" x14ac:dyDescent="0.2">
      <c r="A927" s="11"/>
      <c r="G927" s="11"/>
      <c r="H927" s="11"/>
      <c r="I927" s="63"/>
    </row>
    <row r="928" spans="1:9" x14ac:dyDescent="0.2">
      <c r="A928" s="11"/>
      <c r="G928" s="11"/>
      <c r="H928" s="11"/>
      <c r="I928" s="63"/>
    </row>
    <row r="929" spans="1:9" x14ac:dyDescent="0.2">
      <c r="A929" s="11"/>
      <c r="G929" s="11"/>
      <c r="H929" s="11"/>
      <c r="I929" s="63"/>
    </row>
    <row r="930" spans="1:9" x14ac:dyDescent="0.2">
      <c r="A930" s="11"/>
      <c r="G930" s="11"/>
      <c r="H930" s="11"/>
      <c r="I930" s="63"/>
    </row>
    <row r="931" spans="1:9" x14ac:dyDescent="0.2">
      <c r="A931" s="11"/>
      <c r="G931" s="11"/>
      <c r="H931" s="11"/>
      <c r="I931" s="63"/>
    </row>
    <row r="932" spans="1:9" x14ac:dyDescent="0.2">
      <c r="A932" s="11"/>
      <c r="G932" s="11"/>
      <c r="H932" s="11"/>
      <c r="I932" s="63"/>
    </row>
    <row r="933" spans="1:9" x14ac:dyDescent="0.2">
      <c r="A933" s="11"/>
      <c r="G933" s="11"/>
      <c r="H933" s="11"/>
      <c r="I933" s="63"/>
    </row>
    <row r="934" spans="1:9" x14ac:dyDescent="0.2">
      <c r="A934" s="11"/>
      <c r="G934" s="11"/>
      <c r="H934" s="11"/>
      <c r="I934" s="63"/>
    </row>
    <row r="935" spans="1:9" x14ac:dyDescent="0.2">
      <c r="A935" s="11"/>
      <c r="G935" s="11"/>
      <c r="H935" s="11"/>
      <c r="I935" s="63"/>
    </row>
    <row r="936" spans="1:9" x14ac:dyDescent="0.2">
      <c r="A936" s="11"/>
      <c r="G936" s="11"/>
      <c r="H936" s="11"/>
      <c r="I936" s="63"/>
    </row>
    <row r="937" spans="1:9" x14ac:dyDescent="0.2">
      <c r="A937" s="11"/>
      <c r="G937" s="11"/>
      <c r="H937" s="11"/>
      <c r="I937" s="63"/>
    </row>
    <row r="938" spans="1:9" x14ac:dyDescent="0.2">
      <c r="A938" s="11"/>
      <c r="G938" s="11"/>
      <c r="H938" s="11"/>
      <c r="I938" s="63"/>
    </row>
    <row r="939" spans="1:9" x14ac:dyDescent="0.2">
      <c r="A939" s="11"/>
      <c r="G939" s="11"/>
      <c r="H939" s="11"/>
      <c r="I939" s="63"/>
    </row>
    <row r="940" spans="1:9" x14ac:dyDescent="0.2">
      <c r="A940" s="11"/>
      <c r="G940" s="11"/>
      <c r="H940" s="11"/>
      <c r="I940" s="63"/>
    </row>
    <row r="941" spans="1:9" x14ac:dyDescent="0.2">
      <c r="A941" s="11"/>
      <c r="G941" s="11"/>
      <c r="H941" s="11"/>
      <c r="I941" s="63"/>
    </row>
    <row r="942" spans="1:9" x14ac:dyDescent="0.2">
      <c r="A942" s="11"/>
      <c r="G942" s="11"/>
      <c r="H942" s="11"/>
      <c r="I942" s="63"/>
    </row>
    <row r="943" spans="1:9" x14ac:dyDescent="0.2">
      <c r="A943" s="11"/>
      <c r="I943" s="63"/>
    </row>
    <row r="944" spans="1:9" x14ac:dyDescent="0.2">
      <c r="A944" s="11"/>
      <c r="I944" s="63"/>
    </row>
    <row r="945" spans="1:9" x14ac:dyDescent="0.2">
      <c r="A945" s="11"/>
      <c r="I945" s="63"/>
    </row>
    <row r="946" spans="1:9" x14ac:dyDescent="0.2">
      <c r="A946" s="11"/>
      <c r="I946" s="63"/>
    </row>
    <row r="947" spans="1:9" x14ac:dyDescent="0.2">
      <c r="A947" s="11"/>
      <c r="I947" s="63"/>
    </row>
    <row r="948" spans="1:9" x14ac:dyDescent="0.2">
      <c r="A948" s="11"/>
      <c r="I948" s="63"/>
    </row>
    <row r="949" spans="1:9" x14ac:dyDescent="0.2">
      <c r="A949" s="11"/>
      <c r="I949" s="63"/>
    </row>
    <row r="950" spans="1:9" x14ac:dyDescent="0.2">
      <c r="A950" s="11"/>
      <c r="I950" s="63"/>
    </row>
    <row r="951" spans="1:9" x14ac:dyDescent="0.2">
      <c r="A951" s="11"/>
      <c r="I951" s="63"/>
    </row>
    <row r="952" spans="1:9" x14ac:dyDescent="0.2">
      <c r="A952" s="11"/>
      <c r="I952" s="63"/>
    </row>
    <row r="953" spans="1:9" x14ac:dyDescent="0.2">
      <c r="A953" s="11"/>
      <c r="I953" s="63"/>
    </row>
    <row r="954" spans="1:9" x14ac:dyDescent="0.2">
      <c r="A954" s="11"/>
      <c r="I954" s="63"/>
    </row>
    <row r="955" spans="1:9" x14ac:dyDescent="0.2">
      <c r="A955" s="11"/>
      <c r="I955" s="63"/>
    </row>
    <row r="956" spans="1:9" x14ac:dyDescent="0.2">
      <c r="A956" s="11"/>
      <c r="I956" s="63"/>
    </row>
    <row r="957" spans="1:9" x14ac:dyDescent="0.2">
      <c r="A957" s="11"/>
      <c r="I957" s="63"/>
    </row>
    <row r="958" spans="1:9" x14ac:dyDescent="0.2">
      <c r="A958" s="11"/>
      <c r="I958" s="63"/>
    </row>
    <row r="959" spans="1:9" ht="13.5" customHeight="1" x14ac:dyDescent="0.2">
      <c r="A959" s="11"/>
      <c r="I959" s="63"/>
    </row>
    <row r="960" spans="1:9" x14ac:dyDescent="0.2">
      <c r="A960" s="11"/>
      <c r="I960" s="63"/>
    </row>
    <row r="961" spans="1:9" x14ac:dyDescent="0.2">
      <c r="A961" s="11"/>
      <c r="I961" s="63"/>
    </row>
    <row r="962" spans="1:9" x14ac:dyDescent="0.2">
      <c r="A962" s="11"/>
      <c r="I962" s="63"/>
    </row>
    <row r="963" spans="1:9" x14ac:dyDescent="0.2">
      <c r="A963" s="11"/>
      <c r="I963" s="63"/>
    </row>
    <row r="964" spans="1:9" x14ac:dyDescent="0.2">
      <c r="A964" s="11"/>
      <c r="I964" s="63"/>
    </row>
    <row r="965" spans="1:9" x14ac:dyDescent="0.2">
      <c r="A965" s="11"/>
      <c r="I965" s="63"/>
    </row>
    <row r="966" spans="1:9" x14ac:dyDescent="0.2">
      <c r="A966" s="11"/>
      <c r="I966" s="63"/>
    </row>
    <row r="967" spans="1:9" x14ac:dyDescent="0.2">
      <c r="A967" s="11"/>
      <c r="I967" s="63"/>
    </row>
    <row r="968" spans="1:9" x14ac:dyDescent="0.2">
      <c r="A968" s="11"/>
      <c r="I968" s="63"/>
    </row>
    <row r="969" spans="1:9" x14ac:dyDescent="0.2">
      <c r="A969" s="11"/>
      <c r="G969" s="39"/>
      <c r="H969" s="39"/>
      <c r="I969" s="63"/>
    </row>
    <row r="970" spans="1:9" x14ac:dyDescent="0.2">
      <c r="A970" s="11"/>
      <c r="G970" s="39"/>
      <c r="H970" s="39"/>
      <c r="I970" s="63"/>
    </row>
    <row r="971" spans="1:9" x14ac:dyDescent="0.2">
      <c r="A971" s="11"/>
      <c r="I971" s="63"/>
    </row>
    <row r="972" spans="1:9" x14ac:dyDescent="0.2">
      <c r="A972" s="11"/>
      <c r="I972" s="63"/>
    </row>
    <row r="973" spans="1:9" x14ac:dyDescent="0.2">
      <c r="A973" s="11"/>
      <c r="I973" s="63"/>
    </row>
    <row r="974" spans="1:9" x14ac:dyDescent="0.2">
      <c r="A974" s="11"/>
      <c r="I974" s="63"/>
    </row>
    <row r="975" spans="1:9" x14ac:dyDescent="0.2">
      <c r="A975" s="11"/>
      <c r="I975" s="63"/>
    </row>
    <row r="976" spans="1:9" x14ac:dyDescent="0.2">
      <c r="A976" s="11"/>
      <c r="I976" s="63"/>
    </row>
    <row r="977" spans="1:9" x14ac:dyDescent="0.2">
      <c r="A977" s="11"/>
      <c r="I977" s="63"/>
    </row>
    <row r="978" spans="1:9" x14ac:dyDescent="0.2">
      <c r="A978" s="11"/>
      <c r="I978" s="63"/>
    </row>
    <row r="979" spans="1:9" x14ac:dyDescent="0.2">
      <c r="A979" s="11"/>
      <c r="I979" s="63"/>
    </row>
    <row r="980" spans="1:9" x14ac:dyDescent="0.2">
      <c r="A980" s="11"/>
      <c r="I980" s="63"/>
    </row>
    <row r="981" spans="1:9" x14ac:dyDescent="0.2">
      <c r="A981" s="11"/>
      <c r="I981" s="63"/>
    </row>
    <row r="982" spans="1:9" x14ac:dyDescent="0.2">
      <c r="A982" s="11"/>
      <c r="I982" s="63"/>
    </row>
    <row r="983" spans="1:9" x14ac:dyDescent="0.2">
      <c r="A983" s="11"/>
      <c r="I983" s="63"/>
    </row>
    <row r="984" spans="1:9" x14ac:dyDescent="0.2">
      <c r="A984" s="11"/>
      <c r="I984" s="63"/>
    </row>
    <row r="985" spans="1:9" x14ac:dyDescent="0.2">
      <c r="A985" s="11"/>
      <c r="I985" s="63"/>
    </row>
    <row r="986" spans="1:9" x14ac:dyDescent="0.2">
      <c r="A986" s="11"/>
      <c r="G986" s="12" t="e">
        <f>IF(ISBLANK(#REF!),"",VLOOKUP(#REF!,Vorbereitungsaufgabe!$A$3:$H$2360,2,FALSE))</f>
        <v>#REF!</v>
      </c>
      <c r="H986" s="12" t="e">
        <f>IF(ISBLANK(#REF!),"",VLOOKUP(#REF!,Vorbereitungsaufgabe!$A$3:$H$2360,3,FALSE))</f>
        <v>#REF!</v>
      </c>
      <c r="I986" s="63"/>
    </row>
    <row r="987" spans="1:9" x14ac:dyDescent="0.2">
      <c r="A987" s="11"/>
      <c r="G987" s="12" t="e">
        <f>IF(ISBLANK(#REF!),"",VLOOKUP(#REF!,Vorbereitungsaufgabe!$A$3:$H$2360,2,FALSE))</f>
        <v>#REF!</v>
      </c>
      <c r="H987" s="12" t="e">
        <f>IF(ISBLANK(#REF!),"",VLOOKUP(#REF!,Vorbereitungsaufgabe!$A$3:$H$2360,3,FALSE))</f>
        <v>#REF!</v>
      </c>
      <c r="I987" s="63"/>
    </row>
    <row r="988" spans="1:9" x14ac:dyDescent="0.2">
      <c r="A988" s="11"/>
      <c r="G988" s="12" t="e">
        <f>IF(ISBLANK(#REF!),"",VLOOKUP(#REF!,Vorbereitungsaufgabe!$A$3:$H$2360,2,FALSE))</f>
        <v>#REF!</v>
      </c>
      <c r="H988" s="12" t="e">
        <f>IF(ISBLANK(#REF!),"",VLOOKUP(#REF!,Vorbereitungsaufgabe!$A$3:$H$2360,3,FALSE))</f>
        <v>#REF!</v>
      </c>
      <c r="I988" s="63"/>
    </row>
    <row r="989" spans="1:9" x14ac:dyDescent="0.2">
      <c r="A989" s="11"/>
      <c r="G989" s="12" t="e">
        <f>IF(ISBLANK(#REF!),"",VLOOKUP(#REF!,Vorbereitungsaufgabe!$A$3:$H$2360,2,FALSE))</f>
        <v>#REF!</v>
      </c>
      <c r="H989" s="12" t="e">
        <f>IF(ISBLANK(#REF!),"",VLOOKUP(#REF!,Vorbereitungsaufgabe!$A$3:$H$2360,3,FALSE))</f>
        <v>#REF!</v>
      </c>
      <c r="I989" s="63"/>
    </row>
    <row r="990" spans="1:9" x14ac:dyDescent="0.2">
      <c r="A990" s="11"/>
      <c r="G990" s="12" t="e">
        <f>IF(ISBLANK(#REF!),"",VLOOKUP(#REF!,Vorbereitungsaufgabe!$A$3:$H$2360,2,FALSE))</f>
        <v>#REF!</v>
      </c>
      <c r="H990" s="12" t="e">
        <f>IF(ISBLANK(#REF!),"",VLOOKUP(#REF!,Vorbereitungsaufgabe!$A$3:$H$2360,3,FALSE))</f>
        <v>#REF!</v>
      </c>
      <c r="I990" s="63"/>
    </row>
    <row r="991" spans="1:9" x14ac:dyDescent="0.2">
      <c r="A991" s="11"/>
      <c r="G991" s="12" t="e">
        <f>IF(ISBLANK(#REF!),"",VLOOKUP(#REF!,Vorbereitungsaufgabe!$A$3:$H$2360,2,FALSE))</f>
        <v>#REF!</v>
      </c>
      <c r="H991" s="12" t="e">
        <f>IF(ISBLANK(#REF!),"",VLOOKUP(#REF!,Vorbereitungsaufgabe!$A$3:$H$2360,3,FALSE))</f>
        <v>#REF!</v>
      </c>
      <c r="I991" s="63"/>
    </row>
    <row r="992" spans="1:9" x14ac:dyDescent="0.2">
      <c r="A992" s="11"/>
      <c r="G992" s="12" t="e">
        <f>IF(ISBLANK(#REF!),"",VLOOKUP(#REF!,Vorbereitungsaufgabe!$A$3:$H$2360,2,FALSE))</f>
        <v>#REF!</v>
      </c>
      <c r="H992" s="12" t="e">
        <f>IF(ISBLANK(#REF!),"",VLOOKUP(#REF!,Vorbereitungsaufgabe!$A$3:$H$2360,3,FALSE))</f>
        <v>#REF!</v>
      </c>
      <c r="I992" s="63"/>
    </row>
    <row r="993" spans="1:9" x14ac:dyDescent="0.2">
      <c r="A993" s="11"/>
      <c r="G993" s="12" t="e">
        <f>IF(ISBLANK(#REF!),"",VLOOKUP(#REF!,Vorbereitungsaufgabe!$A$3:$H$2360,2,FALSE))</f>
        <v>#REF!</v>
      </c>
      <c r="H993" s="12" t="e">
        <f>IF(ISBLANK(#REF!),"",VLOOKUP(#REF!,Vorbereitungsaufgabe!$A$3:$H$2360,3,FALSE))</f>
        <v>#REF!</v>
      </c>
      <c r="I993" s="63"/>
    </row>
    <row r="994" spans="1:9" x14ac:dyDescent="0.2">
      <c r="A994" s="11"/>
      <c r="G994" s="12" t="e">
        <f>IF(ISBLANK(#REF!),"",VLOOKUP(#REF!,Vorbereitungsaufgabe!$A$3:$H$2360,2,FALSE))</f>
        <v>#REF!</v>
      </c>
      <c r="H994" s="12" t="e">
        <f>IF(ISBLANK(#REF!),"",VLOOKUP(#REF!,Vorbereitungsaufgabe!$A$3:$H$2360,3,FALSE))</f>
        <v>#REF!</v>
      </c>
      <c r="I994" s="63"/>
    </row>
    <row r="995" spans="1:9" x14ac:dyDescent="0.2">
      <c r="A995" s="11"/>
      <c r="G995" s="12" t="e">
        <f>IF(ISBLANK(#REF!),"",VLOOKUP(#REF!,Vorbereitungsaufgabe!$A$3:$H$2360,2,FALSE))</f>
        <v>#REF!</v>
      </c>
      <c r="H995" s="12" t="e">
        <f>IF(ISBLANK(#REF!),"",VLOOKUP(#REF!,Vorbereitungsaufgabe!$A$3:$H$2360,3,FALSE))</f>
        <v>#REF!</v>
      </c>
      <c r="I995" s="63"/>
    </row>
    <row r="996" spans="1:9" x14ac:dyDescent="0.2">
      <c r="A996" s="11"/>
      <c r="G996" s="12" t="e">
        <f>IF(ISBLANK(#REF!),"",VLOOKUP(#REF!,Vorbereitungsaufgabe!$A$3:$H$2360,2,FALSE))</f>
        <v>#REF!</v>
      </c>
      <c r="H996" s="12" t="e">
        <f>IF(ISBLANK(#REF!),"",VLOOKUP(#REF!,Vorbereitungsaufgabe!$A$3:$H$2360,3,FALSE))</f>
        <v>#REF!</v>
      </c>
      <c r="I996" s="63"/>
    </row>
    <row r="997" spans="1:9" x14ac:dyDescent="0.2">
      <c r="A997" s="11"/>
      <c r="G997" s="12" t="e">
        <f>IF(ISBLANK(#REF!),"",VLOOKUP(#REF!,Vorbereitungsaufgabe!$A$3:$H$2360,2,FALSE))</f>
        <v>#REF!</v>
      </c>
      <c r="H997" s="12" t="e">
        <f>IF(ISBLANK(#REF!),"",VLOOKUP(#REF!,Vorbereitungsaufgabe!$A$3:$H$2360,3,FALSE))</f>
        <v>#REF!</v>
      </c>
      <c r="I997" s="63"/>
    </row>
    <row r="998" spans="1:9" x14ac:dyDescent="0.2">
      <c r="A998" s="11"/>
      <c r="H998" s="12" t="e">
        <f>IF(ISBLANK(#REF!),"",VLOOKUP(#REF!,Vorbereitungsaufgabe!$A$3:$H$2360,3,FALSE))</f>
        <v>#REF!</v>
      </c>
      <c r="I998" s="63"/>
    </row>
    <row r="999" spans="1:9" x14ac:dyDescent="0.2">
      <c r="A999" s="11"/>
      <c r="I999" s="63"/>
    </row>
    <row r="1000" spans="1:9" x14ac:dyDescent="0.2">
      <c r="A1000" s="11"/>
      <c r="G1000" s="12" t="e">
        <f>IF(ISBLANK(#REF!),"",VLOOKUP(#REF!,Vorbereitungsaufgabe!$A$3:$H$2360,2,FALSE))</f>
        <v>#REF!</v>
      </c>
      <c r="H1000" s="12" t="e">
        <f>IF(ISBLANK(#REF!),"",VLOOKUP(#REF!,Vorbereitungsaufgabe!$A$3:$H$2360,3,FALSE))</f>
        <v>#REF!</v>
      </c>
      <c r="I1000" s="63"/>
    </row>
    <row r="1001" spans="1:9" x14ac:dyDescent="0.2">
      <c r="A1001" s="11"/>
      <c r="G1001" s="12" t="e">
        <f>IF(ISBLANK(#REF!),"",VLOOKUP(#REF!,Vorbereitungsaufgabe!$A$3:$H$2360,2,FALSE))</f>
        <v>#REF!</v>
      </c>
      <c r="H1001" s="12" t="e">
        <f>IF(ISBLANK(#REF!),"",VLOOKUP(#REF!,Vorbereitungsaufgabe!$A$3:$H$2360,3,FALSE))</f>
        <v>#REF!</v>
      </c>
      <c r="I1001" s="63"/>
    </row>
    <row r="1002" spans="1:9" x14ac:dyDescent="0.2">
      <c r="A1002" s="11"/>
      <c r="G1002" s="12" t="e">
        <f>IF(ISBLANK(#REF!),"",VLOOKUP(#REF!,Vorbereitungsaufgabe!$A$3:$H$2360,2,FALSE))</f>
        <v>#REF!</v>
      </c>
      <c r="H1002" s="12" t="e">
        <f>IF(ISBLANK(#REF!),"",VLOOKUP(#REF!,Vorbereitungsaufgabe!$A$3:$H$2360,3,FALSE))</f>
        <v>#REF!</v>
      </c>
      <c r="I1002" s="63"/>
    </row>
    <row r="1003" spans="1:9" x14ac:dyDescent="0.2">
      <c r="A1003" s="11"/>
      <c r="G1003" s="12" t="e">
        <f>IF(ISBLANK(#REF!),"",VLOOKUP(#REF!,Vorbereitungsaufgabe!$A$3:$H$2360,2,FALSE))</f>
        <v>#REF!</v>
      </c>
      <c r="H1003" s="12" t="e">
        <f>IF(ISBLANK(#REF!),"",VLOOKUP(#REF!,Vorbereitungsaufgabe!$A$3:$H$2360,3,FALSE))</f>
        <v>#REF!</v>
      </c>
      <c r="I1003" s="63"/>
    </row>
    <row r="1004" spans="1:9" x14ac:dyDescent="0.2">
      <c r="A1004" s="11"/>
      <c r="G1004" s="12" t="e">
        <f>IF(ISBLANK(#REF!),"",VLOOKUP(#REF!,Vorbereitungsaufgabe!$A$3:$H$2360,2,FALSE))</f>
        <v>#REF!</v>
      </c>
      <c r="H1004" s="12" t="e">
        <f>IF(ISBLANK(#REF!),"",VLOOKUP(#REF!,Vorbereitungsaufgabe!$A$3:$H$2360,3,FALSE))</f>
        <v>#REF!</v>
      </c>
      <c r="I1004" s="63"/>
    </row>
    <row r="1005" spans="1:9" x14ac:dyDescent="0.2">
      <c r="A1005" s="11"/>
      <c r="G1005" s="12" t="e">
        <f>IF(ISBLANK(#REF!),"",VLOOKUP(#REF!,Vorbereitungsaufgabe!$A$3:$H$2360,2,FALSE))</f>
        <v>#REF!</v>
      </c>
      <c r="H1005" s="12" t="e">
        <f>IF(ISBLANK(#REF!),"",VLOOKUP(#REF!,Vorbereitungsaufgabe!$A$3:$H$2360,3,FALSE))</f>
        <v>#REF!</v>
      </c>
      <c r="I1005" s="63"/>
    </row>
    <row r="1006" spans="1:9" x14ac:dyDescent="0.2">
      <c r="A1006" s="11"/>
      <c r="G1006" s="12" t="e">
        <f>IF(ISBLANK(#REF!),"",VLOOKUP(#REF!,Vorbereitungsaufgabe!$A$3:$H$2360,2,FALSE))</f>
        <v>#REF!</v>
      </c>
      <c r="H1006" s="12" t="e">
        <f>IF(ISBLANK(#REF!),"",VLOOKUP(#REF!,Vorbereitungsaufgabe!$A$3:$H$2360,3,FALSE))</f>
        <v>#REF!</v>
      </c>
      <c r="I1006" s="63"/>
    </row>
    <row r="1007" spans="1:9" x14ac:dyDescent="0.2">
      <c r="A1007" s="11"/>
      <c r="G1007" s="12" t="e">
        <f>IF(ISBLANK(#REF!),"",VLOOKUP(#REF!,Vorbereitungsaufgabe!$A$3:$H$2360,2,FALSE))</f>
        <v>#REF!</v>
      </c>
      <c r="H1007" s="12" t="e">
        <f>IF(ISBLANK(#REF!),"",VLOOKUP(#REF!,Vorbereitungsaufgabe!$A$3:$H$2360,3,FALSE))</f>
        <v>#REF!</v>
      </c>
      <c r="I1007" s="63"/>
    </row>
    <row r="1008" spans="1:9" x14ac:dyDescent="0.2">
      <c r="A1008" s="11"/>
      <c r="G1008" s="12" t="e">
        <f>IF(ISBLANK(#REF!),"",VLOOKUP(#REF!,Vorbereitungsaufgabe!$A$3:$H$2360,2,FALSE))</f>
        <v>#REF!</v>
      </c>
      <c r="H1008" s="12" t="e">
        <f>IF(ISBLANK(#REF!),"",VLOOKUP(#REF!,Vorbereitungsaufgabe!$A$3:$H$2360,3,FALSE))</f>
        <v>#REF!</v>
      </c>
      <c r="I1008" s="63"/>
    </row>
    <row r="1009" spans="1:9" x14ac:dyDescent="0.2">
      <c r="A1009" s="11"/>
      <c r="G1009" s="12" t="e">
        <f>IF(ISBLANK(#REF!),"",VLOOKUP(#REF!,Vorbereitungsaufgabe!$A$3:$H$2360,2,FALSE))</f>
        <v>#REF!</v>
      </c>
      <c r="H1009" s="12" t="e">
        <f>IF(ISBLANK(#REF!),"",VLOOKUP(#REF!,Vorbereitungsaufgabe!$A$3:$H$2360,3,FALSE))</f>
        <v>#REF!</v>
      </c>
      <c r="I1009" s="63"/>
    </row>
    <row r="1010" spans="1:9" x14ac:dyDescent="0.2">
      <c r="A1010" s="11"/>
      <c r="G1010" s="12" t="e">
        <f>IF(ISBLANK(#REF!),"",VLOOKUP(#REF!,Vorbereitungsaufgabe!$A$3:$H$2360,2,FALSE))</f>
        <v>#REF!</v>
      </c>
      <c r="H1010" s="12" t="e">
        <f>IF(ISBLANK(#REF!),"",VLOOKUP(#REF!,Vorbereitungsaufgabe!$A$3:$H$2360,3,FALSE))</f>
        <v>#REF!</v>
      </c>
      <c r="I1010" s="63"/>
    </row>
    <row r="1011" spans="1:9" x14ac:dyDescent="0.2">
      <c r="A1011" s="11"/>
      <c r="G1011" s="12" t="e">
        <f>IF(ISBLANK(#REF!),"",VLOOKUP(#REF!,Vorbereitungsaufgabe!$A$3:$H$2360,2,FALSE))</f>
        <v>#REF!</v>
      </c>
      <c r="H1011" s="12" t="e">
        <f>IF(ISBLANK(#REF!),"",VLOOKUP(#REF!,Vorbereitungsaufgabe!$A$3:$H$2360,3,FALSE))</f>
        <v>#REF!</v>
      </c>
      <c r="I1011" s="63"/>
    </row>
    <row r="1012" spans="1:9" x14ac:dyDescent="0.2">
      <c r="A1012" s="11"/>
      <c r="G1012" s="12" t="e">
        <f>IF(ISBLANK(#REF!),"",VLOOKUP(#REF!,Vorbereitungsaufgabe!$A$3:$H$2360,2,FALSE))</f>
        <v>#REF!</v>
      </c>
      <c r="H1012" s="12" t="e">
        <f>IF(ISBLANK(#REF!),"",VLOOKUP(#REF!,Vorbereitungsaufgabe!$A$3:$H$2360,3,FALSE))</f>
        <v>#REF!</v>
      </c>
      <c r="I1012" s="63"/>
    </row>
    <row r="1013" spans="1:9" x14ac:dyDescent="0.2">
      <c r="A1013" s="11"/>
      <c r="G1013" s="12" t="e">
        <f>IF(ISBLANK(#REF!),"",VLOOKUP(#REF!,Vorbereitungsaufgabe!$A$3:$H$2360,2,FALSE))</f>
        <v>#REF!</v>
      </c>
      <c r="H1013" s="12" t="e">
        <f>IF(ISBLANK(#REF!),"",VLOOKUP(#REF!,Vorbereitungsaufgabe!$A$3:$H$2360,3,FALSE))</f>
        <v>#REF!</v>
      </c>
      <c r="I1013" s="63"/>
    </row>
    <row r="1014" spans="1:9" x14ac:dyDescent="0.2">
      <c r="A1014" s="11"/>
      <c r="G1014" s="12" t="e">
        <f>IF(ISBLANK(#REF!),"",VLOOKUP(#REF!,Vorbereitungsaufgabe!$A$3:$H$2360,2,FALSE))</f>
        <v>#REF!</v>
      </c>
      <c r="H1014" s="12" t="e">
        <f>IF(ISBLANK(#REF!),"",VLOOKUP(#REF!,Vorbereitungsaufgabe!$A$3:$H$2360,3,FALSE))</f>
        <v>#REF!</v>
      </c>
      <c r="I1014" s="63"/>
    </row>
    <row r="1015" spans="1:9" x14ac:dyDescent="0.2">
      <c r="A1015" s="11"/>
      <c r="G1015" s="12" t="e">
        <f>IF(ISBLANK(#REF!),"",VLOOKUP(#REF!,Vorbereitungsaufgabe!$A$3:$H$2360,2,FALSE))</f>
        <v>#REF!</v>
      </c>
      <c r="H1015" s="12" t="e">
        <f>IF(ISBLANK(#REF!),"",VLOOKUP(#REF!,Vorbereitungsaufgabe!$A$3:$H$2360,3,FALSE))</f>
        <v>#REF!</v>
      </c>
      <c r="I1015" s="63"/>
    </row>
    <row r="1016" spans="1:9" x14ac:dyDescent="0.2">
      <c r="A1016" s="11"/>
      <c r="G1016" s="12" t="e">
        <f>IF(ISBLANK(#REF!),"",VLOOKUP(#REF!,Vorbereitungsaufgabe!$A$3:$H$2360,2,FALSE))</f>
        <v>#REF!</v>
      </c>
      <c r="H1016" s="12" t="e">
        <f>IF(ISBLANK(#REF!),"",VLOOKUP(#REF!,Vorbereitungsaufgabe!$A$3:$H$2360,3,FALSE))</f>
        <v>#REF!</v>
      </c>
      <c r="I1016" s="63"/>
    </row>
    <row r="1017" spans="1:9" x14ac:dyDescent="0.2">
      <c r="A1017" s="11"/>
      <c r="G1017" s="12" t="e">
        <f>IF(ISBLANK(#REF!),"",VLOOKUP(#REF!,Vorbereitungsaufgabe!$A$3:$H$2360,2,FALSE))</f>
        <v>#REF!</v>
      </c>
      <c r="H1017" s="12" t="e">
        <f>IF(ISBLANK(#REF!),"",VLOOKUP(#REF!,Vorbereitungsaufgabe!$A$3:$H$2360,3,FALSE))</f>
        <v>#REF!</v>
      </c>
      <c r="I1017" s="63"/>
    </row>
    <row r="1018" spans="1:9" x14ac:dyDescent="0.2">
      <c r="A1018" s="11"/>
      <c r="G1018" s="12" t="e">
        <f>IF(ISBLANK(#REF!),"",VLOOKUP(#REF!,Vorbereitungsaufgabe!$A$3:$H$2360,2,FALSE))</f>
        <v>#REF!</v>
      </c>
      <c r="H1018" s="12" t="e">
        <f>IF(ISBLANK(#REF!),"",VLOOKUP(#REF!,Vorbereitungsaufgabe!$A$3:$H$2360,3,FALSE))</f>
        <v>#REF!</v>
      </c>
      <c r="I1018" s="63"/>
    </row>
    <row r="1019" spans="1:9" x14ac:dyDescent="0.2">
      <c r="A1019" s="11"/>
      <c r="G1019" s="12" t="e">
        <f>IF(ISBLANK(#REF!),"",VLOOKUP(#REF!,Vorbereitungsaufgabe!$A$3:$H$2360,2,FALSE))</f>
        <v>#REF!</v>
      </c>
      <c r="H1019" s="12" t="e">
        <f>IF(ISBLANK(#REF!),"",VLOOKUP(#REF!,Vorbereitungsaufgabe!$A$3:$H$2360,3,FALSE))</f>
        <v>#REF!</v>
      </c>
      <c r="I1019" s="63"/>
    </row>
    <row r="1020" spans="1:9" x14ac:dyDescent="0.2">
      <c r="A1020" s="11"/>
      <c r="G1020" s="12" t="e">
        <f>IF(ISBLANK(#REF!),"",VLOOKUP(#REF!,Vorbereitungsaufgabe!$A$3:$H$2360,2,FALSE))</f>
        <v>#REF!</v>
      </c>
      <c r="H1020" s="12" t="e">
        <f>IF(ISBLANK(#REF!),"",VLOOKUP(#REF!,Vorbereitungsaufgabe!$A$3:$H$2360,3,FALSE))</f>
        <v>#REF!</v>
      </c>
      <c r="I1020" s="63"/>
    </row>
    <row r="1021" spans="1:9" x14ac:dyDescent="0.2">
      <c r="A1021" s="11"/>
      <c r="G1021" s="12" t="e">
        <f>IF(ISBLANK(#REF!),"",VLOOKUP(#REF!,Vorbereitungsaufgabe!$A$3:$H$2360,2,FALSE))</f>
        <v>#REF!</v>
      </c>
      <c r="H1021" s="12" t="e">
        <f>IF(ISBLANK(#REF!),"",VLOOKUP(#REF!,Vorbereitungsaufgabe!$A$3:$H$2360,3,FALSE))</f>
        <v>#REF!</v>
      </c>
      <c r="I1021" s="63"/>
    </row>
    <row r="1022" spans="1:9" x14ac:dyDescent="0.2">
      <c r="A1022" s="11"/>
      <c r="G1022" s="12" t="e">
        <f>IF(ISBLANK(#REF!),"",VLOOKUP(#REF!,Vorbereitungsaufgabe!$A$3:$H$2360,2,FALSE))</f>
        <v>#REF!</v>
      </c>
      <c r="H1022" s="12" t="e">
        <f>IF(ISBLANK(#REF!),"",VLOOKUP(#REF!,Vorbereitungsaufgabe!$A$3:$H$2360,3,FALSE))</f>
        <v>#REF!</v>
      </c>
      <c r="I1022" s="63"/>
    </row>
    <row r="1023" spans="1:9" x14ac:dyDescent="0.2">
      <c r="G1023" s="12" t="e">
        <f>IF(ISBLANK(#REF!),"",VLOOKUP(#REF!,Vorbereitungsaufgabe!$A$3:$H$2360,2,FALSE))</f>
        <v>#REF!</v>
      </c>
      <c r="H1023" s="12" t="e">
        <f>IF(ISBLANK(#REF!),"",VLOOKUP(#REF!,Vorbereitungsaufgabe!$A$3:$H$2360,3,FALSE))</f>
        <v>#REF!</v>
      </c>
      <c r="I1023" s="63"/>
    </row>
    <row r="1024" spans="1:9" x14ac:dyDescent="0.2">
      <c r="G1024" s="12" t="e">
        <f>IF(ISBLANK(#REF!),"",VLOOKUP(#REF!,Vorbereitungsaufgabe!$A$3:$H$2360,2,FALSE))</f>
        <v>#REF!</v>
      </c>
      <c r="H1024" s="12" t="e">
        <f>IF(ISBLANK(#REF!),"",VLOOKUP(#REF!,Vorbereitungsaufgabe!$A$3:$H$2360,3,FALSE))</f>
        <v>#REF!</v>
      </c>
      <c r="I1024" s="63"/>
    </row>
    <row r="1025" spans="1:9" x14ac:dyDescent="0.2">
      <c r="G1025" s="12" t="e">
        <f>IF(ISBLANK(#REF!),"",VLOOKUP(#REF!,Vorbereitungsaufgabe!$A$3:$H$2360,2,FALSE))</f>
        <v>#REF!</v>
      </c>
      <c r="H1025" s="12" t="e">
        <f>IF(ISBLANK(#REF!),"",VLOOKUP(#REF!,Vorbereitungsaufgabe!$A$3:$H$2360,3,FALSE))</f>
        <v>#REF!</v>
      </c>
      <c r="I1025" s="63"/>
    </row>
    <row r="1026" spans="1:9" x14ac:dyDescent="0.2">
      <c r="G1026" s="12" t="e">
        <f>IF(ISBLANK(#REF!),"",VLOOKUP(#REF!,Vorbereitungsaufgabe!$A$3:$H$2360,2,FALSE))</f>
        <v>#REF!</v>
      </c>
      <c r="H1026" s="12" t="e">
        <f>IF(ISBLANK(#REF!),"",VLOOKUP(#REF!,Vorbereitungsaufgabe!$A$3:$H$2360,3,FALSE))</f>
        <v>#REF!</v>
      </c>
      <c r="I1026" s="63"/>
    </row>
    <row r="1027" spans="1:9" x14ac:dyDescent="0.2">
      <c r="G1027" s="12" t="e">
        <f>IF(ISBLANK(#REF!),"",VLOOKUP(#REF!,Vorbereitungsaufgabe!$A$3:$H$2360,2,FALSE))</f>
        <v>#REF!</v>
      </c>
      <c r="H1027" s="12" t="e">
        <f>IF(ISBLANK(#REF!),"",VLOOKUP(#REF!,Vorbereitungsaufgabe!$A$3:$H$2360,3,FALSE))</f>
        <v>#REF!</v>
      </c>
      <c r="I1027" s="63"/>
    </row>
    <row r="1028" spans="1:9" x14ac:dyDescent="0.2">
      <c r="G1028" s="12" t="e">
        <f>IF(ISBLANK(#REF!),"",VLOOKUP(#REF!,Vorbereitungsaufgabe!$A$3:$H$2360,2,FALSE))</f>
        <v>#REF!</v>
      </c>
      <c r="H1028" s="12" t="e">
        <f>IF(ISBLANK(#REF!),"",VLOOKUP(#REF!,Vorbereitungsaufgabe!$A$3:$H$2360,3,FALSE))</f>
        <v>#REF!</v>
      </c>
      <c r="I1028" s="63"/>
    </row>
    <row r="1029" spans="1:9" x14ac:dyDescent="0.2">
      <c r="G1029" s="12" t="e">
        <f>IF(ISBLANK(#REF!),"",VLOOKUP(#REF!,Vorbereitungsaufgabe!$A$3:$H$2360,2,FALSE))</f>
        <v>#REF!</v>
      </c>
      <c r="H1029" s="12" t="e">
        <f>IF(ISBLANK(#REF!),"",VLOOKUP(#REF!,Vorbereitungsaufgabe!$A$3:$H$2360,3,FALSE))</f>
        <v>#REF!</v>
      </c>
      <c r="I1029" s="63"/>
    </row>
    <row r="1030" spans="1:9" x14ac:dyDescent="0.2">
      <c r="G1030" s="12" t="e">
        <f>IF(ISBLANK(#REF!),"",VLOOKUP(#REF!,Vorbereitungsaufgabe!$A$3:$H$2360,2,FALSE))</f>
        <v>#REF!</v>
      </c>
      <c r="H1030" s="12" t="e">
        <f>IF(ISBLANK(#REF!),"",VLOOKUP(#REF!,Vorbereitungsaufgabe!$A$3:$H$2360,3,FALSE))</f>
        <v>#REF!</v>
      </c>
      <c r="I1030" s="63"/>
    </row>
    <row r="1031" spans="1:9" x14ac:dyDescent="0.2">
      <c r="G1031" s="12" t="e">
        <f>IF(ISBLANK(#REF!),"",VLOOKUP(#REF!,Vorbereitungsaufgabe!$A$3:$H$2360,2,FALSE))</f>
        <v>#REF!</v>
      </c>
      <c r="H1031" s="12" t="e">
        <f>IF(ISBLANK(#REF!),"",VLOOKUP(#REF!,Vorbereitungsaufgabe!$A$3:$H$2360,3,FALSE))</f>
        <v>#REF!</v>
      </c>
      <c r="I1031" s="63"/>
    </row>
    <row r="1032" spans="1:9" x14ac:dyDescent="0.2">
      <c r="G1032" s="12" t="e">
        <f>IF(ISBLANK(#REF!),"",VLOOKUP(#REF!,Vorbereitungsaufgabe!$A$3:$H$2360,2,FALSE))</f>
        <v>#REF!</v>
      </c>
      <c r="H1032" s="12" t="e">
        <f>IF(ISBLANK(#REF!),"",VLOOKUP(#REF!,Vorbereitungsaufgabe!$A$3:$H$2360,3,FALSE))</f>
        <v>#REF!</v>
      </c>
      <c r="I1032" s="63"/>
    </row>
    <row r="1033" spans="1:9" x14ac:dyDescent="0.2">
      <c r="G1033" s="12" t="e">
        <f>IF(ISBLANK(#REF!),"",VLOOKUP(#REF!,Vorbereitungsaufgabe!$A$3:$H$2360,2,FALSE))</f>
        <v>#REF!</v>
      </c>
      <c r="H1033" s="12" t="e">
        <f>IF(ISBLANK(#REF!),"",VLOOKUP(#REF!,Vorbereitungsaufgabe!$A$3:$H$2360,3,FALSE))</f>
        <v>#REF!</v>
      </c>
      <c r="I1033" s="63"/>
    </row>
    <row r="1034" spans="1:9" x14ac:dyDescent="0.2">
      <c r="G1034" s="12" t="e">
        <f>IF(ISBLANK(#REF!),"",VLOOKUP(#REF!,Vorbereitungsaufgabe!$A$3:$H$2360,2,FALSE))</f>
        <v>#REF!</v>
      </c>
      <c r="H1034" s="12" t="e">
        <f>IF(ISBLANK(#REF!),"",VLOOKUP(#REF!,Vorbereitungsaufgabe!$A$3:$H$2360,3,FALSE))</f>
        <v>#REF!</v>
      </c>
      <c r="I1034" s="63"/>
    </row>
    <row r="1035" spans="1:9" x14ac:dyDescent="0.2">
      <c r="G1035" s="12" t="e">
        <f>IF(ISBLANK(#REF!),"",VLOOKUP(#REF!,Vorbereitungsaufgabe!$A$3:$H$2360,2,FALSE))</f>
        <v>#REF!</v>
      </c>
      <c r="H1035" s="12" t="e">
        <f>IF(ISBLANK(#REF!),"",VLOOKUP(#REF!,Vorbereitungsaufgabe!$A$3:$H$2360,3,FALSE))</f>
        <v>#REF!</v>
      </c>
      <c r="I1035" s="63"/>
    </row>
    <row r="1036" spans="1:9" x14ac:dyDescent="0.2">
      <c r="G1036" s="12" t="e">
        <f>IF(ISBLANK(#REF!),"",VLOOKUP(#REF!,Vorbereitungsaufgabe!$A$3:$H$2360,2,FALSE))</f>
        <v>#REF!</v>
      </c>
      <c r="H1036" s="12" t="e">
        <f>IF(ISBLANK(#REF!),"",VLOOKUP(#REF!,Vorbereitungsaufgabe!$A$3:$H$2360,3,FALSE))</f>
        <v>#REF!</v>
      </c>
      <c r="I1036" s="63"/>
    </row>
    <row r="1037" spans="1:9" x14ac:dyDescent="0.2">
      <c r="G1037" s="12" t="e">
        <f>IF(ISBLANK(#REF!),"",VLOOKUP(#REF!,Vorbereitungsaufgabe!$A$3:$H$2360,2,FALSE))</f>
        <v>#REF!</v>
      </c>
      <c r="H1037" s="12" t="e">
        <f>IF(ISBLANK(#REF!),"",VLOOKUP(#REF!,Vorbereitungsaufgabe!$A$3:$H$2360,3,FALSE))</f>
        <v>#REF!</v>
      </c>
      <c r="I1037" s="63"/>
    </row>
    <row r="1038" spans="1:9" x14ac:dyDescent="0.2">
      <c r="A1038" s="52"/>
      <c r="B1038" s="53"/>
      <c r="C1038" s="53"/>
      <c r="D1038" s="53"/>
      <c r="E1038" s="53"/>
      <c r="F1038" s="53"/>
      <c r="G1038" s="12" t="e">
        <f>IF(ISBLANK(#REF!),"",VLOOKUP(#REF!,Vorbereitungsaufgabe!$A$3:$H$2360,2,FALSE))</f>
        <v>#REF!</v>
      </c>
      <c r="H1038" s="12" t="e">
        <f>IF(ISBLANK(#REF!),"",VLOOKUP(#REF!,Vorbereitungsaufgabe!$A$3:$H$2360,3,FALSE))</f>
        <v>#REF!</v>
      </c>
      <c r="I1038" s="63"/>
    </row>
    <row r="1039" spans="1:9" x14ac:dyDescent="0.2">
      <c r="A1039" s="52"/>
      <c r="B1039" s="53"/>
      <c r="C1039" s="53"/>
      <c r="D1039" s="53"/>
      <c r="E1039" s="53"/>
      <c r="F1039" s="53"/>
      <c r="G1039" s="12" t="e">
        <f>IF(ISBLANK(#REF!),"",VLOOKUP(#REF!,Vorbereitungsaufgabe!$A$3:$H$2360,2,FALSE))</f>
        <v>#REF!</v>
      </c>
      <c r="H1039" s="12" t="e">
        <f>IF(ISBLANK(#REF!),"",VLOOKUP(#REF!,Vorbereitungsaufgabe!$A$3:$H$2360,3,FALSE))</f>
        <v>#REF!</v>
      </c>
      <c r="I1039" s="63"/>
    </row>
    <row r="1040" spans="1:9" x14ac:dyDescent="0.2">
      <c r="G1040" s="12" t="e">
        <f>IF(ISBLANK(#REF!),"",VLOOKUP(#REF!,Vorbereitungsaufgabe!$A$3:$H$2360,2,FALSE))</f>
        <v>#REF!</v>
      </c>
      <c r="H1040" s="12" t="e">
        <f>IF(ISBLANK(#REF!),"",VLOOKUP(#REF!,Vorbereitungsaufgabe!$A$3:$H$2360,3,FALSE))</f>
        <v>#REF!</v>
      </c>
      <c r="I1040" s="63"/>
    </row>
    <row r="1041" spans="7:9" s="11" customFormat="1" x14ac:dyDescent="0.2">
      <c r="G1041" s="12" t="e">
        <f>IF(ISBLANK(#REF!),"",VLOOKUP(#REF!,Vorbereitungsaufgabe!$A$3:$H$2360,2,FALSE))</f>
        <v>#REF!</v>
      </c>
      <c r="H1041" s="12" t="e">
        <f>IF(ISBLANK(#REF!),"",VLOOKUP(#REF!,Vorbereitungsaufgabe!$A$3:$H$2360,3,FALSE))</f>
        <v>#REF!</v>
      </c>
      <c r="I1041" s="63"/>
    </row>
    <row r="1042" spans="7:9" s="11" customFormat="1" x14ac:dyDescent="0.2">
      <c r="G1042" s="12" t="e">
        <f>IF(ISBLANK(#REF!),"",VLOOKUP(#REF!,Vorbereitungsaufgabe!$A$3:$H$2360,2,FALSE))</f>
        <v>#REF!</v>
      </c>
      <c r="H1042" s="12" t="e">
        <f>IF(ISBLANK(#REF!),"",VLOOKUP(#REF!,Vorbereitungsaufgabe!$A$3:$H$2360,3,FALSE))</f>
        <v>#REF!</v>
      </c>
      <c r="I1042" s="63"/>
    </row>
    <row r="1043" spans="7:9" s="11" customFormat="1" x14ac:dyDescent="0.2">
      <c r="G1043" s="12" t="e">
        <f>IF(ISBLANK(#REF!),"",VLOOKUP(#REF!,Vorbereitungsaufgabe!$A$3:$H$2360,2,FALSE))</f>
        <v>#REF!</v>
      </c>
      <c r="H1043" s="12" t="e">
        <f>IF(ISBLANK(#REF!),"",VLOOKUP(#REF!,Vorbereitungsaufgabe!$A$3:$H$2360,3,FALSE))</f>
        <v>#REF!</v>
      </c>
      <c r="I1043" s="63"/>
    </row>
    <row r="1044" spans="7:9" s="11" customFormat="1" x14ac:dyDescent="0.2">
      <c r="G1044" s="12" t="e">
        <f>IF(ISBLANK(#REF!),"",VLOOKUP(#REF!,Vorbereitungsaufgabe!$A$3:$H$2360,2,FALSE))</f>
        <v>#REF!</v>
      </c>
      <c r="H1044" s="12" t="e">
        <f>IF(ISBLANK(#REF!),"",VLOOKUP(#REF!,Vorbereitungsaufgabe!$A$3:$H$2360,3,FALSE))</f>
        <v>#REF!</v>
      </c>
      <c r="I1044" s="63"/>
    </row>
    <row r="1045" spans="7:9" s="11" customFormat="1" x14ac:dyDescent="0.2">
      <c r="G1045" s="12" t="e">
        <f>IF(ISBLANK(#REF!),"",VLOOKUP(#REF!,Vorbereitungsaufgabe!$A$3:$H$2360,2,FALSE))</f>
        <v>#REF!</v>
      </c>
      <c r="H1045" s="12" t="e">
        <f>IF(ISBLANK(#REF!),"",VLOOKUP(#REF!,Vorbereitungsaufgabe!$A$3:$H$2360,3,FALSE))</f>
        <v>#REF!</v>
      </c>
      <c r="I1045" s="63"/>
    </row>
    <row r="1046" spans="7:9" s="11" customFormat="1" x14ac:dyDescent="0.2">
      <c r="G1046" s="12" t="e">
        <f>IF(ISBLANK(#REF!),"",VLOOKUP(#REF!,Vorbereitungsaufgabe!$A$3:$H$2360,2,FALSE))</f>
        <v>#REF!</v>
      </c>
      <c r="H1046" s="12" t="e">
        <f>IF(ISBLANK(#REF!),"",VLOOKUP(#REF!,Vorbereitungsaufgabe!$A$3:$H$2360,3,FALSE))</f>
        <v>#REF!</v>
      </c>
      <c r="I1046" s="63"/>
    </row>
    <row r="1047" spans="7:9" s="11" customFormat="1" x14ac:dyDescent="0.2">
      <c r="G1047" s="12" t="e">
        <f>IF(ISBLANK(#REF!),"",VLOOKUP(#REF!,Vorbereitungsaufgabe!$A$3:$H$2360,2,FALSE))</f>
        <v>#REF!</v>
      </c>
      <c r="H1047" s="12" t="e">
        <f>IF(ISBLANK(#REF!),"",VLOOKUP(#REF!,Vorbereitungsaufgabe!$A$3:$H$2360,3,FALSE))</f>
        <v>#REF!</v>
      </c>
      <c r="I1047" s="63"/>
    </row>
    <row r="1048" spans="7:9" s="11" customFormat="1" x14ac:dyDescent="0.2">
      <c r="G1048" s="12" t="e">
        <f>IF(ISBLANK(#REF!),"",VLOOKUP(#REF!,Vorbereitungsaufgabe!$A$3:$H$2360,2,FALSE))</f>
        <v>#REF!</v>
      </c>
      <c r="H1048" s="12" t="e">
        <f>IF(ISBLANK(#REF!),"",VLOOKUP(#REF!,Vorbereitungsaufgabe!$A$3:$H$2360,3,FALSE))</f>
        <v>#REF!</v>
      </c>
      <c r="I1048" s="63"/>
    </row>
    <row r="1049" spans="7:9" s="11" customFormat="1" x14ac:dyDescent="0.2">
      <c r="G1049" s="12" t="e">
        <f>IF(ISBLANK(#REF!),"",VLOOKUP(#REF!,Vorbereitungsaufgabe!$A$3:$H$2360,2,FALSE))</f>
        <v>#REF!</v>
      </c>
      <c r="H1049" s="12" t="e">
        <f>IF(ISBLANK(#REF!),"",VLOOKUP(#REF!,Vorbereitungsaufgabe!$A$3:$H$2360,3,FALSE))</f>
        <v>#REF!</v>
      </c>
      <c r="I1049" s="63"/>
    </row>
    <row r="1050" spans="7:9" s="11" customFormat="1" x14ac:dyDescent="0.2">
      <c r="G1050" s="12" t="e">
        <f>IF(ISBLANK(#REF!),"",VLOOKUP(#REF!,Vorbereitungsaufgabe!$A$3:$H$2360,2,FALSE))</f>
        <v>#REF!</v>
      </c>
      <c r="H1050" s="12" t="e">
        <f>IF(ISBLANK(#REF!),"",VLOOKUP(#REF!,Vorbereitungsaufgabe!$A$3:$H$2360,3,FALSE))</f>
        <v>#REF!</v>
      </c>
      <c r="I1050" s="63"/>
    </row>
    <row r="1051" spans="7:9" s="11" customFormat="1" x14ac:dyDescent="0.2">
      <c r="G1051" s="12" t="e">
        <f>IF(ISBLANK(#REF!),"",VLOOKUP(#REF!,Vorbereitungsaufgabe!$A$3:$H$2360,2,FALSE))</f>
        <v>#REF!</v>
      </c>
      <c r="H1051" s="12" t="e">
        <f>IF(ISBLANK(#REF!),"",VLOOKUP(#REF!,Vorbereitungsaufgabe!$A$3:$H$2360,3,FALSE))</f>
        <v>#REF!</v>
      </c>
      <c r="I1051" s="63"/>
    </row>
    <row r="1052" spans="7:9" s="11" customFormat="1" x14ac:dyDescent="0.2">
      <c r="G1052" s="12" t="e">
        <f>IF(ISBLANK(#REF!),"",VLOOKUP(#REF!,Vorbereitungsaufgabe!$A$3:$H$2360,2,FALSE))</f>
        <v>#REF!</v>
      </c>
      <c r="H1052" s="12" t="e">
        <f>IF(ISBLANK(#REF!),"",VLOOKUP(#REF!,Vorbereitungsaufgabe!$A$3:$H$2360,3,FALSE))</f>
        <v>#REF!</v>
      </c>
      <c r="I1052" s="63"/>
    </row>
    <row r="1053" spans="7:9" s="11" customFormat="1" x14ac:dyDescent="0.2">
      <c r="G1053" s="12" t="e">
        <f>IF(ISBLANK(#REF!),"",VLOOKUP(#REF!,Vorbereitungsaufgabe!$A$3:$H$2360,2,FALSE))</f>
        <v>#REF!</v>
      </c>
      <c r="H1053" s="12" t="e">
        <f>IF(ISBLANK(#REF!),"",VLOOKUP(#REF!,Vorbereitungsaufgabe!$A$3:$H$2360,3,FALSE))</f>
        <v>#REF!</v>
      </c>
      <c r="I1053" s="63"/>
    </row>
    <row r="1054" spans="7:9" s="11" customFormat="1" x14ac:dyDescent="0.2">
      <c r="G1054" s="12" t="e">
        <f>IF(ISBLANK(#REF!),"",VLOOKUP(#REF!,Vorbereitungsaufgabe!$A$3:$H$2360,2,FALSE))</f>
        <v>#REF!</v>
      </c>
      <c r="H1054" s="12" t="e">
        <f>IF(ISBLANK(#REF!),"",VLOOKUP(#REF!,Vorbereitungsaufgabe!$A$3:$H$2360,3,FALSE))</f>
        <v>#REF!</v>
      </c>
      <c r="I1054" s="63"/>
    </row>
    <row r="1055" spans="7:9" s="11" customFormat="1" x14ac:dyDescent="0.2">
      <c r="G1055" s="12" t="e">
        <f>IF(ISBLANK(#REF!),"",VLOOKUP(#REF!,Vorbereitungsaufgabe!$A$3:$H$2360,2,FALSE))</f>
        <v>#REF!</v>
      </c>
      <c r="H1055" s="12" t="e">
        <f>IF(ISBLANK(#REF!),"",VLOOKUP(#REF!,Vorbereitungsaufgabe!$A$3:$H$2360,3,FALSE))</f>
        <v>#REF!</v>
      </c>
      <c r="I1055" s="63"/>
    </row>
    <row r="1056" spans="7:9" s="11" customFormat="1" x14ac:dyDescent="0.2">
      <c r="G1056" s="12" t="e">
        <f>IF(ISBLANK(#REF!),"",VLOOKUP(#REF!,Vorbereitungsaufgabe!$A$3:$H$2360,2,FALSE))</f>
        <v>#REF!</v>
      </c>
      <c r="H1056" s="12" t="e">
        <f>IF(ISBLANK(#REF!),"",VLOOKUP(#REF!,Vorbereitungsaufgabe!$A$3:$H$2360,3,FALSE))</f>
        <v>#REF!</v>
      </c>
      <c r="I1056" s="63"/>
    </row>
    <row r="1057" spans="1:9" x14ac:dyDescent="0.2">
      <c r="G1057" s="12" t="e">
        <f>IF(ISBLANK(#REF!),"",VLOOKUP(#REF!,Vorbereitungsaufgabe!$A$3:$H$2360,2,FALSE))</f>
        <v>#REF!</v>
      </c>
      <c r="H1057" s="12" t="e">
        <f>IF(ISBLANK(#REF!),"",VLOOKUP(#REF!,Vorbereitungsaufgabe!$A$3:$H$2360,3,FALSE))</f>
        <v>#REF!</v>
      </c>
      <c r="I1057" s="63"/>
    </row>
    <row r="1058" spans="1:9" x14ac:dyDescent="0.2">
      <c r="B1058" s="53"/>
      <c r="C1058" s="53"/>
      <c r="D1058" s="53"/>
      <c r="E1058" s="53"/>
      <c r="F1058" s="53"/>
      <c r="G1058" s="12" t="e">
        <f>IF(ISBLANK(#REF!),"",VLOOKUP(#REF!,Vorbereitungsaufgabe!$A$3:$H$2360,2,FALSE))</f>
        <v>#REF!</v>
      </c>
      <c r="H1058" s="12" t="e">
        <f>IF(ISBLANK(#REF!),"",VLOOKUP(#REF!,Vorbereitungsaufgabe!$A$3:$H$2360,3,FALSE))</f>
        <v>#REF!</v>
      </c>
      <c r="I1058" s="63"/>
    </row>
    <row r="1059" spans="1:9" x14ac:dyDescent="0.2">
      <c r="G1059" s="12" t="e">
        <f>IF(ISBLANK(#REF!),"",VLOOKUP(#REF!,Vorbereitungsaufgabe!$A$3:$H$2360,2,FALSE))</f>
        <v>#REF!</v>
      </c>
      <c r="H1059" s="12" t="e">
        <f>IF(ISBLANK(#REF!),"",VLOOKUP(#REF!,Vorbereitungsaufgabe!$A$3:$H$2360,3,FALSE))</f>
        <v>#REF!</v>
      </c>
      <c r="I1059" s="63"/>
    </row>
    <row r="1060" spans="1:9" x14ac:dyDescent="0.2">
      <c r="G1060" s="12" t="e">
        <f>IF(ISBLANK(#REF!),"",VLOOKUP(#REF!,Vorbereitungsaufgabe!$A$3:$H$2360,2,FALSE))</f>
        <v>#REF!</v>
      </c>
      <c r="H1060" s="12" t="e">
        <f>IF(ISBLANK(#REF!),"",VLOOKUP(#REF!,Vorbereitungsaufgabe!$A$3:$H$2360,3,FALSE))</f>
        <v>#REF!</v>
      </c>
      <c r="I1060" s="63"/>
    </row>
    <row r="1061" spans="1:9" s="53" customFormat="1" x14ac:dyDescent="0.2">
      <c r="A1061" s="52"/>
      <c r="G1061" s="12" t="e">
        <f>IF(ISBLANK(#REF!),"",VLOOKUP(#REF!,Vorbereitungsaufgabe!$A$3:$H$2360,2,FALSE))</f>
        <v>#REF!</v>
      </c>
      <c r="H1061" s="12" t="e">
        <f>IF(ISBLANK(#REF!),"",VLOOKUP(#REF!,Vorbereitungsaufgabe!$A$3:$H$2360,3,FALSE))</f>
        <v>#REF!</v>
      </c>
      <c r="I1061" s="63"/>
    </row>
    <row r="1062" spans="1:9" s="53" customFormat="1" x14ac:dyDescent="0.2">
      <c r="A1062" s="52"/>
      <c r="G1062" s="12" t="e">
        <f>IF(ISBLANK(#REF!),"",VLOOKUP(#REF!,Vorbereitungsaufgabe!$A$3:$H$2360,2,FALSE))</f>
        <v>#REF!</v>
      </c>
      <c r="H1062" s="12" t="e">
        <f>IF(ISBLANK(#REF!),"",VLOOKUP(#REF!,Vorbereitungsaufgabe!$A$3:$H$2360,3,FALSE))</f>
        <v>#REF!</v>
      </c>
      <c r="I1062" s="63"/>
    </row>
    <row r="1063" spans="1:9" s="53" customFormat="1" x14ac:dyDescent="0.2">
      <c r="A1063" s="52"/>
      <c r="G1063" s="12" t="e">
        <f>IF(ISBLANK(#REF!),"",VLOOKUP(#REF!,Vorbereitungsaufgabe!$A$3:$H$2360,2,FALSE))</f>
        <v>#REF!</v>
      </c>
      <c r="H1063" s="12" t="e">
        <f>IF(ISBLANK(#REF!),"",VLOOKUP(#REF!,Vorbereitungsaufgabe!$A$3:$H$2360,3,FALSE))</f>
        <v>#REF!</v>
      </c>
      <c r="I1063" s="63"/>
    </row>
    <row r="1064" spans="1:9" s="53" customFormat="1" x14ac:dyDescent="0.2">
      <c r="A1064" s="52"/>
      <c r="G1064" s="12" t="e">
        <f>IF(ISBLANK(#REF!),"",VLOOKUP(#REF!,Vorbereitungsaufgabe!$A$3:$H$2360,2,FALSE))</f>
        <v>#REF!</v>
      </c>
      <c r="H1064" s="12" t="e">
        <f>IF(ISBLANK(#REF!),"",VLOOKUP(#REF!,Vorbereitungsaufgabe!$A$3:$H$2360,3,FALSE))</f>
        <v>#REF!</v>
      </c>
      <c r="I1064" s="63"/>
    </row>
    <row r="1065" spans="1:9" s="53" customFormat="1" x14ac:dyDescent="0.2">
      <c r="A1065" s="52"/>
      <c r="G1065" s="12" t="e">
        <f>IF(ISBLANK(#REF!),"",VLOOKUP(#REF!,Vorbereitungsaufgabe!$A$3:$H$2360,2,FALSE))</f>
        <v>#REF!</v>
      </c>
      <c r="H1065" s="12" t="e">
        <f>IF(ISBLANK(#REF!),"",VLOOKUP(#REF!,Vorbereitungsaufgabe!$A$3:$H$2360,3,FALSE))</f>
        <v>#REF!</v>
      </c>
      <c r="I1065" s="63"/>
    </row>
    <row r="1066" spans="1:9" s="53" customFormat="1" x14ac:dyDescent="0.2">
      <c r="A1066" s="52"/>
      <c r="G1066" s="12" t="e">
        <f>IF(ISBLANK(#REF!),"",VLOOKUP(#REF!,Vorbereitungsaufgabe!$A$3:$H$2360,2,FALSE))</f>
        <v>#REF!</v>
      </c>
      <c r="H1066" s="12" t="e">
        <f>IF(ISBLANK(#REF!),"",VLOOKUP(#REF!,Vorbereitungsaufgabe!$A$3:$H$2360,3,FALSE))</f>
        <v>#REF!</v>
      </c>
      <c r="I1066" s="63"/>
    </row>
    <row r="1067" spans="1:9" s="53" customFormat="1" x14ac:dyDescent="0.2">
      <c r="A1067" s="36"/>
      <c r="B1067" s="11"/>
      <c r="C1067" s="11"/>
      <c r="D1067" s="11"/>
      <c r="E1067" s="11"/>
      <c r="G1067" s="12" t="e">
        <f>IF(ISBLANK(#REF!),"",VLOOKUP(#REF!,Vorbereitungsaufgabe!$A$3:$H$2360,2,FALSE))</f>
        <v>#REF!</v>
      </c>
      <c r="H1067" s="12" t="e">
        <f>IF(ISBLANK(#REF!),"",VLOOKUP(#REF!,Vorbereitungsaufgabe!$A$3:$H$2360,3,FALSE))</f>
        <v>#REF!</v>
      </c>
      <c r="I1067" s="63"/>
    </row>
    <row r="1068" spans="1:9" s="53" customFormat="1" x14ac:dyDescent="0.2">
      <c r="A1068" s="52"/>
      <c r="G1068" s="12" t="e">
        <f>IF(ISBLANK(#REF!),"",VLOOKUP(#REF!,Vorbereitungsaufgabe!$A$3:$H$2360,2,FALSE))</f>
        <v>#REF!</v>
      </c>
      <c r="H1068" s="12" t="e">
        <f>IF(ISBLANK(#REF!),"",VLOOKUP(#REF!,Vorbereitungsaufgabe!$A$3:$H$2360,3,FALSE))</f>
        <v>#REF!</v>
      </c>
      <c r="I1068" s="63"/>
    </row>
    <row r="1069" spans="1:9" s="53" customFormat="1" x14ac:dyDescent="0.2">
      <c r="A1069" s="52"/>
      <c r="F1069" s="11"/>
      <c r="G1069" s="12" t="e">
        <f>IF(ISBLANK(#REF!),"",VLOOKUP(#REF!,Vorbereitungsaufgabe!$A$3:$H$2360,2,FALSE))</f>
        <v>#REF!</v>
      </c>
      <c r="H1069" s="12" t="e">
        <f>IF(ISBLANK(#REF!),"",VLOOKUP(#REF!,Vorbereitungsaufgabe!$A$3:$H$2360,3,FALSE))</f>
        <v>#REF!</v>
      </c>
      <c r="I1069" s="63"/>
    </row>
    <row r="1070" spans="1:9" s="53" customFormat="1" x14ac:dyDescent="0.2">
      <c r="A1070" s="52"/>
      <c r="B1070" s="11"/>
      <c r="C1070" s="11"/>
      <c r="D1070" s="11"/>
      <c r="E1070" s="11"/>
      <c r="G1070" s="12" t="e">
        <f>IF(ISBLANK(#REF!),"",VLOOKUP(#REF!,Vorbereitungsaufgabe!$A$3:$H$2360,2,FALSE))</f>
        <v>#REF!</v>
      </c>
      <c r="H1070" s="12" t="e">
        <f>IF(ISBLANK(#REF!),"",VLOOKUP(#REF!,Vorbereitungsaufgabe!$A$3:$H$2360,3,FALSE))</f>
        <v>#REF!</v>
      </c>
      <c r="I1070" s="63"/>
    </row>
    <row r="1071" spans="1:9" s="53" customFormat="1" x14ac:dyDescent="0.2">
      <c r="A1071" s="52"/>
      <c r="B1071" s="11"/>
      <c r="C1071" s="11"/>
      <c r="D1071" s="11"/>
      <c r="E1071" s="11"/>
      <c r="G1071" s="12" t="e">
        <f>IF(ISBLANK(#REF!),"",VLOOKUP(#REF!,Vorbereitungsaufgabe!$A$3:$H$2360,2,FALSE))</f>
        <v>#REF!</v>
      </c>
      <c r="H1071" s="12" t="e">
        <f>IF(ISBLANK(#REF!),"",VLOOKUP(#REF!,Vorbereitungsaufgabe!$A$3:$H$2360,3,FALSE))</f>
        <v>#REF!</v>
      </c>
      <c r="I1071" s="63"/>
    </row>
    <row r="1072" spans="1:9" s="53" customFormat="1" x14ac:dyDescent="0.2">
      <c r="A1072" s="52"/>
      <c r="D1072" s="11"/>
      <c r="E1072" s="11"/>
      <c r="G1072" s="12" t="e">
        <f>IF(ISBLANK(#REF!),"",VLOOKUP(#REF!,Vorbereitungsaufgabe!$A$3:$H$2360,2,FALSE))</f>
        <v>#REF!</v>
      </c>
      <c r="H1072" s="12" t="e">
        <f>IF(ISBLANK(#REF!),"",VLOOKUP(#REF!,Vorbereitungsaufgabe!$A$3:$H$2360,3,FALSE))</f>
        <v>#REF!</v>
      </c>
      <c r="I1072" s="63"/>
    </row>
    <row r="1073" spans="1:9" s="53" customFormat="1" x14ac:dyDescent="0.2">
      <c r="A1073" s="52"/>
      <c r="D1073" s="11"/>
      <c r="E1073" s="11"/>
      <c r="G1073" s="12" t="e">
        <f>IF(ISBLANK(#REF!),"",VLOOKUP(#REF!,Vorbereitungsaufgabe!$A$3:$H$2360,2,FALSE))</f>
        <v>#REF!</v>
      </c>
      <c r="H1073" s="12" t="e">
        <f>IF(ISBLANK(#REF!),"",VLOOKUP(#REF!,Vorbereitungsaufgabe!$A$3:$H$2360,3,FALSE))</f>
        <v>#REF!</v>
      </c>
      <c r="I1073" s="63"/>
    </row>
    <row r="1074" spans="1:9" s="53" customFormat="1" x14ac:dyDescent="0.2">
      <c r="A1074" s="52"/>
      <c r="D1074" s="11"/>
      <c r="E1074" s="11"/>
      <c r="G1074" s="12" t="e">
        <f>IF(ISBLANK(#REF!),"",VLOOKUP(#REF!,Vorbereitungsaufgabe!$A$3:$H$2360,2,FALSE))</f>
        <v>#REF!</v>
      </c>
      <c r="H1074" s="12" t="e">
        <f>IF(ISBLANK(#REF!),"",VLOOKUP(#REF!,Vorbereitungsaufgabe!$A$3:$H$2360,3,FALSE))</f>
        <v>#REF!</v>
      </c>
      <c r="I1074" s="63"/>
    </row>
    <row r="1075" spans="1:9" s="53" customFormat="1" x14ac:dyDescent="0.2">
      <c r="A1075" s="52"/>
      <c r="D1075" s="11"/>
      <c r="E1075" s="11"/>
      <c r="G1075" s="12" t="e">
        <f>IF(ISBLANK(#REF!),"",VLOOKUP(#REF!,Vorbereitungsaufgabe!$A$3:$H$2360,2,FALSE))</f>
        <v>#REF!</v>
      </c>
      <c r="H1075" s="12" t="e">
        <f>IF(ISBLANK(#REF!),"",VLOOKUP(#REF!,Vorbereitungsaufgabe!$A$3:$H$2360,3,FALSE))</f>
        <v>#REF!</v>
      </c>
      <c r="I1075" s="63"/>
    </row>
    <row r="1076" spans="1:9" s="53" customFormat="1" x14ac:dyDescent="0.2">
      <c r="A1076" s="52"/>
      <c r="B1076" s="11"/>
      <c r="C1076" s="11"/>
      <c r="D1076" s="11"/>
      <c r="E1076" s="11"/>
      <c r="G1076" s="12" t="e">
        <f>IF(ISBLANK(#REF!),"",VLOOKUP(#REF!,Vorbereitungsaufgabe!$A$3:$H$2360,2,FALSE))</f>
        <v>#REF!</v>
      </c>
      <c r="H1076" s="12" t="e">
        <f>IF(ISBLANK(#REF!),"",VLOOKUP(#REF!,Vorbereitungsaufgabe!$A$3:$H$2360,3,FALSE))</f>
        <v>#REF!</v>
      </c>
      <c r="I1076" s="63"/>
    </row>
    <row r="1077" spans="1:9" s="53" customFormat="1" x14ac:dyDescent="0.2">
      <c r="A1077" s="52"/>
      <c r="B1077" s="11"/>
      <c r="C1077" s="11"/>
      <c r="D1077" s="11"/>
      <c r="E1077" s="11"/>
      <c r="G1077" s="12" t="e">
        <f>IF(ISBLANK(#REF!),"",VLOOKUP(#REF!,Vorbereitungsaufgabe!$A$3:$H$2360,2,FALSE))</f>
        <v>#REF!</v>
      </c>
      <c r="H1077" s="12" t="e">
        <f>IF(ISBLANK(#REF!),"",VLOOKUP(#REF!,Vorbereitungsaufgabe!$A$3:$H$2360,3,FALSE))</f>
        <v>#REF!</v>
      </c>
      <c r="I1077" s="63"/>
    </row>
    <row r="1078" spans="1:9" s="53" customFormat="1" x14ac:dyDescent="0.2">
      <c r="A1078" s="52"/>
      <c r="B1078" s="11"/>
      <c r="C1078" s="11"/>
      <c r="D1078" s="11"/>
      <c r="E1078" s="11"/>
      <c r="G1078" s="12" t="e">
        <f>IF(ISBLANK(#REF!),"",VLOOKUP(#REF!,Vorbereitungsaufgabe!$A$3:$H$2360,2,FALSE))</f>
        <v>#REF!</v>
      </c>
      <c r="H1078" s="12" t="e">
        <f>IF(ISBLANK(#REF!),"",VLOOKUP(#REF!,Vorbereitungsaufgabe!$A$3:$H$2360,3,FALSE))</f>
        <v>#REF!</v>
      </c>
      <c r="I1078" s="63"/>
    </row>
    <row r="1079" spans="1:9" s="53" customFormat="1" x14ac:dyDescent="0.2">
      <c r="A1079" s="52"/>
      <c r="B1079" s="11"/>
      <c r="C1079" s="11"/>
      <c r="D1079" s="11"/>
      <c r="E1079" s="11"/>
      <c r="G1079" s="12" t="e">
        <f>IF(ISBLANK(#REF!),"",VLOOKUP(#REF!,Vorbereitungsaufgabe!$A$3:$H$2360,2,FALSE))</f>
        <v>#REF!</v>
      </c>
      <c r="H1079" s="12" t="e">
        <f>IF(ISBLANK(#REF!),"",VLOOKUP(#REF!,Vorbereitungsaufgabe!$A$3:$H$2360,3,FALSE))</f>
        <v>#REF!</v>
      </c>
      <c r="I1079" s="63"/>
    </row>
    <row r="1080" spans="1:9" s="53" customFormat="1" x14ac:dyDescent="0.2">
      <c r="A1080" s="52"/>
      <c r="G1080" s="12" t="e">
        <f>IF(ISBLANK(#REF!),"",VLOOKUP(#REF!,Vorbereitungsaufgabe!$A$3:$H$2360,2,FALSE))</f>
        <v>#REF!</v>
      </c>
      <c r="H1080" s="12" t="e">
        <f>IF(ISBLANK(#REF!),"",VLOOKUP(#REF!,Vorbereitungsaufgabe!$A$3:$H$2360,3,FALSE))</f>
        <v>#REF!</v>
      </c>
      <c r="I1080" s="63"/>
    </row>
    <row r="1081" spans="1:9" s="53" customFormat="1" x14ac:dyDescent="0.2">
      <c r="A1081" s="52"/>
      <c r="D1081" s="11"/>
      <c r="E1081" s="11"/>
      <c r="G1081" s="12" t="e">
        <f>IF(ISBLANK(#REF!),"",VLOOKUP(#REF!,Vorbereitungsaufgabe!$A$3:$H$2360,2,FALSE))</f>
        <v>#REF!</v>
      </c>
      <c r="H1081" s="12" t="e">
        <f>IF(ISBLANK(#REF!),"",VLOOKUP(#REF!,Vorbereitungsaufgabe!$A$3:$H$2360,3,FALSE))</f>
        <v>#REF!</v>
      </c>
      <c r="I1081" s="63"/>
    </row>
    <row r="1082" spans="1:9" s="53" customFormat="1" x14ac:dyDescent="0.2">
      <c r="A1082" s="52"/>
      <c r="D1082" s="11"/>
      <c r="E1082" s="11"/>
      <c r="G1082" s="12" t="e">
        <f>IF(ISBLANK(#REF!),"",VLOOKUP(#REF!,Vorbereitungsaufgabe!$A$3:$H$2360,2,FALSE))</f>
        <v>#REF!</v>
      </c>
      <c r="H1082" s="12" t="e">
        <f>IF(ISBLANK(#REF!),"",VLOOKUP(#REF!,Vorbereitungsaufgabe!$A$3:$H$2360,3,FALSE))</f>
        <v>#REF!</v>
      </c>
      <c r="I1082" s="63"/>
    </row>
    <row r="1083" spans="1:9" s="53" customFormat="1" x14ac:dyDescent="0.2">
      <c r="A1083" s="52"/>
      <c r="D1083" s="11"/>
      <c r="E1083" s="11"/>
      <c r="G1083" s="12" t="e">
        <f>IF(ISBLANK(#REF!),"",VLOOKUP(#REF!,Vorbereitungsaufgabe!$A$3:$H$2360,2,FALSE))</f>
        <v>#REF!</v>
      </c>
      <c r="H1083" s="12" t="e">
        <f>IF(ISBLANK(#REF!),"",VLOOKUP(#REF!,Vorbereitungsaufgabe!$A$3:$H$2360,3,FALSE))</f>
        <v>#REF!</v>
      </c>
      <c r="I1083" s="63"/>
    </row>
    <row r="1084" spans="1:9" s="53" customFormat="1" x14ac:dyDescent="0.2">
      <c r="A1084" s="52"/>
      <c r="B1084" s="11"/>
      <c r="C1084" s="11"/>
      <c r="D1084" s="11"/>
      <c r="E1084" s="11"/>
      <c r="G1084" s="12" t="e">
        <f>IF(ISBLANK(#REF!),"",VLOOKUP(#REF!,Vorbereitungsaufgabe!$A$3:$H$2360,2,FALSE))</f>
        <v>#REF!</v>
      </c>
      <c r="H1084" s="12" t="e">
        <f>IF(ISBLANK(#REF!),"",VLOOKUP(#REF!,Vorbereitungsaufgabe!$A$3:$H$2360,3,FALSE))</f>
        <v>#REF!</v>
      </c>
      <c r="I1084" s="63"/>
    </row>
    <row r="1085" spans="1:9" s="53" customFormat="1" x14ac:dyDescent="0.2">
      <c r="A1085" s="52"/>
      <c r="B1085" s="11"/>
      <c r="C1085" s="11"/>
      <c r="D1085" s="11"/>
      <c r="E1085" s="11"/>
      <c r="G1085" s="12" t="e">
        <f>IF(ISBLANK(#REF!),"",VLOOKUP(#REF!,Vorbereitungsaufgabe!$A$3:$H$2360,2,FALSE))</f>
        <v>#REF!</v>
      </c>
      <c r="H1085" s="12" t="e">
        <f>IF(ISBLANK(#REF!),"",VLOOKUP(#REF!,Vorbereitungsaufgabe!$A$3:$H$2360,3,FALSE))</f>
        <v>#REF!</v>
      </c>
      <c r="I1085" s="63"/>
    </row>
    <row r="1086" spans="1:9" s="53" customFormat="1" x14ac:dyDescent="0.2">
      <c r="A1086" s="52"/>
      <c r="B1086" s="11"/>
      <c r="C1086" s="11"/>
      <c r="D1086" s="11"/>
      <c r="E1086" s="11"/>
      <c r="G1086" s="12" t="e">
        <f>IF(ISBLANK(#REF!),"",VLOOKUP(#REF!,Vorbereitungsaufgabe!$A$3:$H$2360,2,FALSE))</f>
        <v>#REF!</v>
      </c>
      <c r="H1086" s="12" t="e">
        <f>IF(ISBLANK(#REF!),"",VLOOKUP(#REF!,Vorbereitungsaufgabe!$A$3:$H$2360,3,FALSE))</f>
        <v>#REF!</v>
      </c>
      <c r="I1086" s="63"/>
    </row>
    <row r="1087" spans="1:9" s="53" customFormat="1" x14ac:dyDescent="0.2">
      <c r="A1087" s="52"/>
      <c r="B1087" s="11"/>
      <c r="C1087" s="11"/>
      <c r="D1087" s="11"/>
      <c r="E1087" s="11"/>
      <c r="G1087" s="12" t="e">
        <f>IF(ISBLANK(#REF!),"",VLOOKUP(#REF!,Vorbereitungsaufgabe!$A$3:$H$2360,2,FALSE))</f>
        <v>#REF!</v>
      </c>
      <c r="H1087" s="12" t="e">
        <f>IF(ISBLANK(#REF!),"",VLOOKUP(#REF!,Vorbereitungsaufgabe!$A$3:$H$2360,3,FALSE))</f>
        <v>#REF!</v>
      </c>
      <c r="I1087" s="63"/>
    </row>
    <row r="1088" spans="1:9" s="53" customFormat="1" x14ac:dyDescent="0.2">
      <c r="A1088" s="52"/>
      <c r="B1088" s="11"/>
      <c r="C1088" s="11"/>
      <c r="D1088" s="11"/>
      <c r="E1088" s="11"/>
      <c r="G1088" s="12" t="e">
        <f>IF(ISBLANK(#REF!),"",VLOOKUP(#REF!,Vorbereitungsaufgabe!$A$3:$H$2360,2,FALSE))</f>
        <v>#REF!</v>
      </c>
      <c r="H1088" s="12" t="e">
        <f>IF(ISBLANK(#REF!),"",VLOOKUP(#REF!,Vorbereitungsaufgabe!$A$3:$H$2360,3,FALSE))</f>
        <v>#REF!</v>
      </c>
      <c r="I1088" s="63"/>
    </row>
    <row r="1089" spans="1:9" s="53" customFormat="1" x14ac:dyDescent="0.2">
      <c r="A1089" s="52"/>
      <c r="B1089" s="11"/>
      <c r="C1089" s="11"/>
      <c r="D1089" s="11"/>
      <c r="E1089" s="11"/>
      <c r="G1089" s="12" t="e">
        <f>IF(ISBLANK(#REF!),"",VLOOKUP(#REF!,Vorbereitungsaufgabe!$A$3:$H$2360,2,FALSE))</f>
        <v>#REF!</v>
      </c>
      <c r="H1089" s="12" t="e">
        <f>IF(ISBLANK(#REF!),"",VLOOKUP(#REF!,Vorbereitungsaufgabe!$A$3:$H$2360,3,FALSE))</f>
        <v>#REF!</v>
      </c>
      <c r="I1089" s="63"/>
    </row>
    <row r="1090" spans="1:9" s="53" customFormat="1" x14ac:dyDescent="0.2">
      <c r="A1090" s="52"/>
      <c r="B1090" s="11"/>
      <c r="C1090" s="11"/>
      <c r="D1090" s="11"/>
      <c r="E1090" s="11"/>
      <c r="G1090" s="12" t="e">
        <f>IF(ISBLANK(#REF!),"",VLOOKUP(#REF!,Vorbereitungsaufgabe!$A$3:$H$2360,2,FALSE))</f>
        <v>#REF!</v>
      </c>
      <c r="H1090" s="12" t="e">
        <f>IF(ISBLANK(#REF!),"",VLOOKUP(#REF!,Vorbereitungsaufgabe!$A$3:$H$2360,3,FALSE))</f>
        <v>#REF!</v>
      </c>
      <c r="I1090" s="63"/>
    </row>
    <row r="1091" spans="1:9" s="53" customFormat="1" x14ac:dyDescent="0.2">
      <c r="A1091" s="52"/>
      <c r="B1091" s="11"/>
      <c r="C1091" s="11"/>
      <c r="D1091" s="11"/>
      <c r="E1091" s="11"/>
      <c r="G1091" s="12" t="e">
        <f>IF(ISBLANK(#REF!),"",VLOOKUP(#REF!,Vorbereitungsaufgabe!$A$3:$H$2360,2,FALSE))</f>
        <v>#REF!</v>
      </c>
      <c r="H1091" s="12" t="e">
        <f>IF(ISBLANK(#REF!),"",VLOOKUP(#REF!,Vorbereitungsaufgabe!$A$3:$H$2360,3,FALSE))</f>
        <v>#REF!</v>
      </c>
      <c r="I1091" s="63"/>
    </row>
    <row r="1092" spans="1:9" s="53" customFormat="1" x14ac:dyDescent="0.2">
      <c r="A1092" s="52"/>
      <c r="B1092" s="11"/>
      <c r="C1092" s="11"/>
      <c r="D1092" s="11"/>
      <c r="E1092" s="11"/>
      <c r="G1092" s="12" t="e">
        <f>IF(ISBLANK(#REF!),"",VLOOKUP(#REF!,Vorbereitungsaufgabe!$A$3:$H$2360,2,FALSE))</f>
        <v>#REF!</v>
      </c>
      <c r="H1092" s="12" t="e">
        <f>IF(ISBLANK(#REF!),"",VLOOKUP(#REF!,Vorbereitungsaufgabe!$A$3:$H$2360,3,FALSE))</f>
        <v>#REF!</v>
      </c>
      <c r="I1092" s="63"/>
    </row>
    <row r="1093" spans="1:9" s="53" customFormat="1" x14ac:dyDescent="0.2">
      <c r="A1093" s="52"/>
      <c r="B1093" s="11"/>
      <c r="C1093" s="11"/>
      <c r="D1093" s="11"/>
      <c r="E1093" s="11"/>
      <c r="G1093" s="12" t="e">
        <f>IF(ISBLANK(#REF!),"",VLOOKUP(#REF!,Vorbereitungsaufgabe!$A$3:$H$2360,2,FALSE))</f>
        <v>#REF!</v>
      </c>
      <c r="H1093" s="12" t="e">
        <f>IF(ISBLANK(#REF!),"",VLOOKUP(#REF!,Vorbereitungsaufgabe!$A$3:$H$2360,3,FALSE))</f>
        <v>#REF!</v>
      </c>
      <c r="I1093" s="63"/>
    </row>
    <row r="1094" spans="1:9" s="53" customFormat="1" x14ac:dyDescent="0.2">
      <c r="A1094" s="52"/>
      <c r="B1094" s="11"/>
      <c r="C1094" s="11"/>
      <c r="D1094" s="11"/>
      <c r="E1094" s="11"/>
      <c r="G1094" s="12" t="e">
        <f>IF(ISBLANK(#REF!),"",VLOOKUP(#REF!,Vorbereitungsaufgabe!$A$3:$H$2360,2,FALSE))</f>
        <v>#REF!</v>
      </c>
      <c r="H1094" s="12" t="e">
        <f>IF(ISBLANK(#REF!),"",VLOOKUP(#REF!,Vorbereitungsaufgabe!$A$3:$H$2360,3,FALSE))</f>
        <v>#REF!</v>
      </c>
      <c r="I1094" s="63"/>
    </row>
    <row r="1095" spans="1:9" s="53" customFormat="1" x14ac:dyDescent="0.2">
      <c r="A1095" s="52"/>
      <c r="B1095" s="11"/>
      <c r="C1095" s="11"/>
      <c r="D1095" s="11"/>
      <c r="E1095" s="11"/>
      <c r="G1095" s="12" t="e">
        <f>IF(ISBLANK(#REF!),"",VLOOKUP(#REF!,Vorbereitungsaufgabe!$A$3:$H$2360,2,FALSE))</f>
        <v>#REF!</v>
      </c>
      <c r="H1095" s="12" t="e">
        <f>IF(ISBLANK(#REF!),"",VLOOKUP(#REF!,Vorbereitungsaufgabe!$A$3:$H$2360,3,FALSE))</f>
        <v>#REF!</v>
      </c>
      <c r="I1095" s="63"/>
    </row>
    <row r="1096" spans="1:9" s="53" customFormat="1" x14ac:dyDescent="0.2">
      <c r="A1096" s="52"/>
      <c r="B1096" s="11"/>
      <c r="C1096" s="11"/>
      <c r="D1096" s="11"/>
      <c r="E1096" s="11"/>
      <c r="G1096" s="12" t="e">
        <f>IF(ISBLANK(#REF!),"",VLOOKUP(#REF!,Vorbereitungsaufgabe!$A$3:$H$2360,2,FALSE))</f>
        <v>#REF!</v>
      </c>
      <c r="H1096" s="12" t="e">
        <f>IF(ISBLANK(#REF!),"",VLOOKUP(#REF!,Vorbereitungsaufgabe!$A$3:$H$2360,3,FALSE))</f>
        <v>#REF!</v>
      </c>
      <c r="I1096" s="63"/>
    </row>
    <row r="1097" spans="1:9" s="53" customFormat="1" x14ac:dyDescent="0.2">
      <c r="A1097" s="52"/>
      <c r="B1097" s="11"/>
      <c r="C1097" s="11"/>
      <c r="D1097" s="11"/>
      <c r="E1097" s="11"/>
      <c r="F1097" s="11"/>
      <c r="G1097" s="12" t="e">
        <f>IF(ISBLANK(#REF!),"",VLOOKUP(#REF!,Vorbereitungsaufgabe!$A$3:$H$2360,2,FALSE))</f>
        <v>#REF!</v>
      </c>
      <c r="H1097" s="12" t="e">
        <f>IF(ISBLANK(#REF!),"",VLOOKUP(#REF!,Vorbereitungsaufgabe!$A$3:$H$2360,3,FALSE))</f>
        <v>#REF!</v>
      </c>
      <c r="I1097" s="63"/>
    </row>
    <row r="1098" spans="1:9" s="53" customFormat="1" x14ac:dyDescent="0.2">
      <c r="A1098" s="52"/>
      <c r="B1098" s="11"/>
      <c r="C1098" s="11"/>
      <c r="D1098" s="11"/>
      <c r="E1098" s="11"/>
      <c r="G1098" s="12" t="e">
        <f>IF(ISBLANK(#REF!),"",VLOOKUP(#REF!,Vorbereitungsaufgabe!$A$3:$H$2360,2,FALSE))</f>
        <v>#REF!</v>
      </c>
      <c r="H1098" s="12" t="e">
        <f>IF(ISBLANK(#REF!),"",VLOOKUP(#REF!,Vorbereitungsaufgabe!$A$3:$H$2360,3,FALSE))</f>
        <v>#REF!</v>
      </c>
      <c r="I1098" s="63"/>
    </row>
    <row r="1099" spans="1:9" s="53" customFormat="1" x14ac:dyDescent="0.2">
      <c r="A1099" s="52"/>
      <c r="B1099" s="11"/>
      <c r="C1099" s="11"/>
      <c r="D1099" s="11"/>
      <c r="E1099" s="11"/>
      <c r="F1099" s="11"/>
      <c r="G1099" s="12" t="e">
        <f>IF(ISBLANK(#REF!),"",VLOOKUP(#REF!,Vorbereitungsaufgabe!$A$3:$H$2360,2,FALSE))</f>
        <v>#REF!</v>
      </c>
      <c r="H1099" s="12" t="e">
        <f>IF(ISBLANK(#REF!),"",VLOOKUP(#REF!,Vorbereitungsaufgabe!$A$3:$H$2360,3,FALSE))</f>
        <v>#REF!</v>
      </c>
      <c r="I1099" s="63"/>
    </row>
    <row r="1100" spans="1:9" s="53" customFormat="1" x14ac:dyDescent="0.2">
      <c r="A1100" s="52"/>
      <c r="B1100" s="11"/>
      <c r="C1100" s="11"/>
      <c r="D1100" s="11"/>
      <c r="E1100" s="11"/>
      <c r="G1100" s="12" t="e">
        <f>IF(ISBLANK(#REF!),"",VLOOKUP(#REF!,Vorbereitungsaufgabe!$A$3:$H$2360,2,FALSE))</f>
        <v>#REF!</v>
      </c>
      <c r="H1100" s="12" t="e">
        <f>IF(ISBLANK(#REF!),"",VLOOKUP(#REF!,Vorbereitungsaufgabe!$A$3:$H$2360,3,FALSE))</f>
        <v>#REF!</v>
      </c>
      <c r="I1100" s="63"/>
    </row>
    <row r="1101" spans="1:9" s="53" customFormat="1" x14ac:dyDescent="0.2">
      <c r="A1101" s="52"/>
      <c r="B1101" s="11"/>
      <c r="C1101" s="11"/>
      <c r="D1101" s="11"/>
      <c r="E1101" s="11"/>
      <c r="G1101" s="12" t="e">
        <f>IF(ISBLANK(#REF!),"",VLOOKUP(#REF!,Vorbereitungsaufgabe!$A$3:$H$2360,2,FALSE))</f>
        <v>#REF!</v>
      </c>
      <c r="H1101" s="12" t="e">
        <f>IF(ISBLANK(#REF!),"",VLOOKUP(#REF!,Vorbereitungsaufgabe!$A$3:$H$2360,3,FALSE))</f>
        <v>#REF!</v>
      </c>
      <c r="I1101" s="63"/>
    </row>
    <row r="1102" spans="1:9" s="53" customFormat="1" x14ac:dyDescent="0.2">
      <c r="A1102" s="52"/>
      <c r="B1102" s="11"/>
      <c r="C1102" s="11"/>
      <c r="D1102" s="11"/>
      <c r="E1102" s="11"/>
      <c r="G1102" s="12" t="e">
        <f>IF(ISBLANK(#REF!),"",VLOOKUP(#REF!,Vorbereitungsaufgabe!$A$3:$H$2360,2,FALSE))</f>
        <v>#REF!</v>
      </c>
      <c r="H1102" s="12" t="e">
        <f>IF(ISBLANK(#REF!),"",VLOOKUP(#REF!,Vorbereitungsaufgabe!$A$3:$H$2360,3,FALSE))</f>
        <v>#REF!</v>
      </c>
      <c r="I1102" s="63"/>
    </row>
    <row r="1103" spans="1:9" s="53" customFormat="1" x14ac:dyDescent="0.2">
      <c r="A1103" s="52"/>
      <c r="B1103" s="11"/>
      <c r="C1103" s="11"/>
      <c r="D1103" s="11"/>
      <c r="E1103" s="11"/>
      <c r="G1103" s="12" t="e">
        <f>IF(ISBLANK(#REF!),"",VLOOKUP(#REF!,Vorbereitungsaufgabe!$A$3:$H$2360,2,FALSE))</f>
        <v>#REF!</v>
      </c>
      <c r="H1103" s="12" t="e">
        <f>IF(ISBLANK(#REF!),"",VLOOKUP(#REF!,Vorbereitungsaufgabe!$A$3:$H$2360,3,FALSE))</f>
        <v>#REF!</v>
      </c>
      <c r="I1103" s="63"/>
    </row>
    <row r="1104" spans="1:9" s="53" customFormat="1" x14ac:dyDescent="0.2">
      <c r="A1104" s="52"/>
      <c r="G1104" s="12" t="e">
        <f>IF(ISBLANK(#REF!),"",VLOOKUP(#REF!,Vorbereitungsaufgabe!$A$3:$H$2360,2,FALSE))</f>
        <v>#REF!</v>
      </c>
      <c r="H1104" s="12" t="e">
        <f>IF(ISBLANK(#REF!),"",VLOOKUP(#REF!,Vorbereitungsaufgabe!$A$3:$H$2360,3,FALSE))</f>
        <v>#REF!</v>
      </c>
      <c r="I1104" s="63"/>
    </row>
    <row r="1105" spans="1:9" s="53" customFormat="1" x14ac:dyDescent="0.2">
      <c r="A1105" s="52"/>
      <c r="G1105" s="12" t="e">
        <f>IF(ISBLANK(#REF!),"",VLOOKUP(#REF!,Vorbereitungsaufgabe!$A$3:$H$2360,2,FALSE))</f>
        <v>#REF!</v>
      </c>
      <c r="H1105" s="12" t="e">
        <f>IF(ISBLANK(#REF!),"",VLOOKUP(#REF!,Vorbereitungsaufgabe!$A$3:$H$2360,3,FALSE))</f>
        <v>#REF!</v>
      </c>
      <c r="I1105" s="63"/>
    </row>
    <row r="1106" spans="1:9" s="53" customFormat="1" x14ac:dyDescent="0.2">
      <c r="A1106" s="52"/>
      <c r="G1106" s="12" t="e">
        <f>IF(ISBLANK(#REF!),"",VLOOKUP(#REF!,Vorbereitungsaufgabe!$A$3:$H$2360,2,FALSE))</f>
        <v>#REF!</v>
      </c>
      <c r="H1106" s="12" t="e">
        <f>IF(ISBLANK(#REF!),"",VLOOKUP(#REF!,Vorbereitungsaufgabe!$A$3:$H$2360,3,FALSE))</f>
        <v>#REF!</v>
      </c>
      <c r="I1106" s="63"/>
    </row>
    <row r="1107" spans="1:9" s="53" customFormat="1" x14ac:dyDescent="0.2">
      <c r="A1107" s="52"/>
      <c r="B1107" s="11"/>
      <c r="C1107" s="11"/>
      <c r="D1107" s="11"/>
      <c r="E1107" s="11"/>
      <c r="F1107" s="11"/>
      <c r="G1107" s="12" t="e">
        <f>IF(ISBLANK(#REF!),"",VLOOKUP(#REF!,Vorbereitungsaufgabe!$A$3:$H$2360,2,FALSE))</f>
        <v>#REF!</v>
      </c>
      <c r="H1107" s="12" t="e">
        <f>IF(ISBLANK(#REF!),"",VLOOKUP(#REF!,Vorbereitungsaufgabe!$A$3:$H$2360,3,FALSE))</f>
        <v>#REF!</v>
      </c>
      <c r="I1107" s="63"/>
    </row>
    <row r="1108" spans="1:9" s="53" customFormat="1" x14ac:dyDescent="0.2">
      <c r="A1108" s="52"/>
      <c r="B1108" s="11"/>
      <c r="C1108" s="11"/>
      <c r="D1108" s="11"/>
      <c r="E1108" s="11"/>
      <c r="F1108" s="11"/>
      <c r="G1108" s="12" t="e">
        <f>IF(ISBLANK(#REF!),"",VLOOKUP(#REF!,Vorbereitungsaufgabe!$A$3:$H$2360,2,FALSE))</f>
        <v>#REF!</v>
      </c>
      <c r="H1108" s="12" t="e">
        <f>IF(ISBLANK(#REF!),"",VLOOKUP(#REF!,Vorbereitungsaufgabe!$A$3:$H$2360,3,FALSE))</f>
        <v>#REF!</v>
      </c>
      <c r="I1108" s="63"/>
    </row>
    <row r="1109" spans="1:9" s="53" customFormat="1" x14ac:dyDescent="0.2">
      <c r="A1109" s="52"/>
      <c r="B1109" s="11"/>
      <c r="C1109" s="11"/>
      <c r="D1109" s="11"/>
      <c r="E1109" s="11"/>
      <c r="F1109" s="11"/>
      <c r="G1109" s="12" t="e">
        <f>IF(ISBLANK(#REF!),"",VLOOKUP(#REF!,Vorbereitungsaufgabe!$A$3:$H$2360,2,FALSE))</f>
        <v>#REF!</v>
      </c>
      <c r="H1109" s="12" t="e">
        <f>IF(ISBLANK(#REF!),"",VLOOKUP(#REF!,Vorbereitungsaufgabe!$A$3:$H$2360,3,FALSE))</f>
        <v>#REF!</v>
      </c>
      <c r="I1109" s="63"/>
    </row>
    <row r="1110" spans="1:9" s="53" customFormat="1" x14ac:dyDescent="0.2">
      <c r="A1110" s="52"/>
      <c r="B1110" s="11"/>
      <c r="C1110" s="11"/>
      <c r="D1110" s="11"/>
      <c r="E1110" s="11"/>
      <c r="F1110" s="11"/>
      <c r="G1110" s="12" t="e">
        <f>IF(ISBLANK(#REF!),"",VLOOKUP(#REF!,Vorbereitungsaufgabe!$A$3:$H$2360,2,FALSE))</f>
        <v>#REF!</v>
      </c>
      <c r="H1110" s="12" t="e">
        <f>IF(ISBLANK(#REF!),"",VLOOKUP(#REF!,Vorbereitungsaufgabe!$A$3:$H$2360,3,FALSE))</f>
        <v>#REF!</v>
      </c>
      <c r="I1110" s="63"/>
    </row>
    <row r="1111" spans="1:9" s="53" customFormat="1" x14ac:dyDescent="0.2">
      <c r="A1111" s="52"/>
      <c r="B1111" s="11"/>
      <c r="C1111" s="11"/>
      <c r="D1111" s="11"/>
      <c r="E1111" s="11"/>
      <c r="F1111" s="11"/>
      <c r="G1111" s="12" t="e">
        <f>IF(ISBLANK(#REF!),"",VLOOKUP(#REF!,Vorbereitungsaufgabe!$A$3:$H$2360,2,FALSE))</f>
        <v>#REF!</v>
      </c>
      <c r="H1111" s="12" t="e">
        <f>IF(ISBLANK(#REF!),"",VLOOKUP(#REF!,Vorbereitungsaufgabe!$A$3:$H$2360,3,FALSE))</f>
        <v>#REF!</v>
      </c>
      <c r="I1111" s="63"/>
    </row>
    <row r="1112" spans="1:9" s="53" customFormat="1" x14ac:dyDescent="0.2">
      <c r="A1112" s="52"/>
      <c r="B1112" s="11"/>
      <c r="C1112" s="11"/>
      <c r="D1112" s="11"/>
      <c r="E1112" s="11"/>
      <c r="F1112" s="11"/>
      <c r="G1112" s="12" t="e">
        <f>IF(ISBLANK(#REF!),"",VLOOKUP(#REF!,Vorbereitungsaufgabe!$A$3:$H$2360,2,FALSE))</f>
        <v>#REF!</v>
      </c>
      <c r="H1112" s="12" t="e">
        <f>IF(ISBLANK(#REF!),"",VLOOKUP(#REF!,Vorbereitungsaufgabe!$A$3:$H$2360,3,FALSE))</f>
        <v>#REF!</v>
      </c>
      <c r="I1112" s="63"/>
    </row>
    <row r="1113" spans="1:9" s="53" customFormat="1" x14ac:dyDescent="0.2">
      <c r="A1113" s="52"/>
      <c r="B1113" s="11"/>
      <c r="C1113" s="11"/>
      <c r="D1113" s="11"/>
      <c r="E1113" s="11"/>
      <c r="F1113" s="11"/>
      <c r="G1113" s="12" t="e">
        <f>IF(ISBLANK(#REF!),"",VLOOKUP(#REF!,Vorbereitungsaufgabe!$A$3:$H$2360,2,FALSE))</f>
        <v>#REF!</v>
      </c>
      <c r="H1113" s="12" t="e">
        <f>IF(ISBLANK(#REF!),"",VLOOKUP(#REF!,Vorbereitungsaufgabe!$A$3:$H$2360,3,FALSE))</f>
        <v>#REF!</v>
      </c>
      <c r="I1113" s="63"/>
    </row>
    <row r="1114" spans="1:9" s="53" customFormat="1" x14ac:dyDescent="0.2">
      <c r="A1114" s="52"/>
      <c r="B1114" s="11"/>
      <c r="C1114" s="11"/>
      <c r="D1114" s="11"/>
      <c r="E1114" s="11"/>
      <c r="F1114" s="11"/>
      <c r="G1114" s="12" t="e">
        <f>IF(ISBLANK(#REF!),"",VLOOKUP(#REF!,Vorbereitungsaufgabe!$A$3:$H$2360,2,FALSE))</f>
        <v>#REF!</v>
      </c>
      <c r="H1114" s="12" t="e">
        <f>IF(ISBLANK(#REF!),"",VLOOKUP(#REF!,Vorbereitungsaufgabe!$A$3:$H$2360,3,FALSE))</f>
        <v>#REF!</v>
      </c>
      <c r="I1114" s="63"/>
    </row>
    <row r="1115" spans="1:9" s="53" customFormat="1" x14ac:dyDescent="0.2">
      <c r="A1115" s="52"/>
      <c r="B1115" s="11"/>
      <c r="C1115" s="11"/>
      <c r="D1115" s="11"/>
      <c r="E1115" s="11"/>
      <c r="F1115" s="11"/>
      <c r="G1115" s="12" t="e">
        <f>IF(ISBLANK(#REF!),"",VLOOKUP(#REF!,Vorbereitungsaufgabe!$A$3:$H$2360,2,FALSE))</f>
        <v>#REF!</v>
      </c>
      <c r="H1115" s="12" t="e">
        <f>IF(ISBLANK(#REF!),"",VLOOKUP(#REF!,Vorbereitungsaufgabe!$A$3:$H$2360,3,FALSE))</f>
        <v>#REF!</v>
      </c>
      <c r="I1115" s="63"/>
    </row>
    <row r="1116" spans="1:9" s="53" customFormat="1" x14ac:dyDescent="0.2">
      <c r="A1116" s="52"/>
      <c r="B1116" s="11"/>
      <c r="C1116" s="11"/>
      <c r="D1116" s="11"/>
      <c r="E1116" s="11"/>
      <c r="F1116" s="11"/>
      <c r="G1116" s="12" t="e">
        <f>IF(ISBLANK(#REF!),"",VLOOKUP(#REF!,Vorbereitungsaufgabe!$A$3:$H$2360,2,FALSE))</f>
        <v>#REF!</v>
      </c>
      <c r="H1116" s="12" t="e">
        <f>IF(ISBLANK(#REF!),"",VLOOKUP(#REF!,Vorbereitungsaufgabe!$A$3:$H$2360,3,FALSE))</f>
        <v>#REF!</v>
      </c>
      <c r="I1116" s="63"/>
    </row>
    <row r="1117" spans="1:9" s="53" customFormat="1" x14ac:dyDescent="0.2">
      <c r="A1117" s="52"/>
      <c r="B1117" s="11"/>
      <c r="C1117" s="11"/>
      <c r="D1117" s="11"/>
      <c r="E1117" s="11"/>
      <c r="F1117" s="11"/>
      <c r="G1117" s="12" t="e">
        <f>IF(ISBLANK(#REF!),"",VLOOKUP(#REF!,Vorbereitungsaufgabe!$A$3:$H$2360,2,FALSE))</f>
        <v>#REF!</v>
      </c>
      <c r="H1117" s="12" t="e">
        <f>IF(ISBLANK(#REF!),"",VLOOKUP(#REF!,Vorbereitungsaufgabe!$A$3:$H$2360,3,FALSE))</f>
        <v>#REF!</v>
      </c>
      <c r="I1117" s="63"/>
    </row>
    <row r="1118" spans="1:9" s="53" customFormat="1" x14ac:dyDescent="0.2">
      <c r="A1118" s="52"/>
      <c r="B1118" s="11"/>
      <c r="C1118" s="11"/>
      <c r="D1118" s="11"/>
      <c r="E1118" s="11"/>
      <c r="F1118" s="11"/>
      <c r="G1118" s="12" t="e">
        <f>IF(ISBLANK(#REF!),"",VLOOKUP(#REF!,Vorbereitungsaufgabe!$A$3:$H$2360,2,FALSE))</f>
        <v>#REF!</v>
      </c>
      <c r="H1118" s="12" t="e">
        <f>IF(ISBLANK(#REF!),"",VLOOKUP(#REF!,Vorbereitungsaufgabe!$A$3:$H$2360,3,FALSE))</f>
        <v>#REF!</v>
      </c>
      <c r="I1118" s="63"/>
    </row>
    <row r="1119" spans="1:9" s="53" customFormat="1" x14ac:dyDescent="0.2">
      <c r="A1119" s="52"/>
      <c r="B1119" s="11"/>
      <c r="C1119" s="11"/>
      <c r="D1119" s="11"/>
      <c r="E1119" s="11"/>
      <c r="F1119" s="11"/>
      <c r="G1119" s="12" t="e">
        <f>IF(ISBLANK(#REF!),"",VLOOKUP(#REF!,Vorbereitungsaufgabe!$A$3:$H$2360,2,FALSE))</f>
        <v>#REF!</v>
      </c>
      <c r="H1119" s="12" t="e">
        <f>IF(ISBLANK(#REF!),"",VLOOKUP(#REF!,Vorbereitungsaufgabe!$A$3:$H$2360,3,FALSE))</f>
        <v>#REF!</v>
      </c>
      <c r="I1119" s="63"/>
    </row>
    <row r="1120" spans="1:9" s="53" customFormat="1" x14ac:dyDescent="0.2">
      <c r="A1120" s="52"/>
      <c r="B1120" s="11"/>
      <c r="C1120" s="11"/>
      <c r="D1120" s="11"/>
      <c r="E1120" s="11"/>
      <c r="F1120" s="11"/>
      <c r="G1120" s="12" t="e">
        <f>IF(ISBLANK(#REF!),"",VLOOKUP(#REF!,Vorbereitungsaufgabe!$A$3:$H$2360,2,FALSE))</f>
        <v>#REF!</v>
      </c>
      <c r="H1120" s="12" t="e">
        <f>IF(ISBLANK(#REF!),"",VLOOKUP(#REF!,Vorbereitungsaufgabe!$A$3:$H$2360,3,FALSE))</f>
        <v>#REF!</v>
      </c>
      <c r="I1120" s="63"/>
    </row>
    <row r="1121" spans="1:9" s="53" customFormat="1" x14ac:dyDescent="0.2">
      <c r="A1121" s="52"/>
      <c r="B1121" s="11"/>
      <c r="C1121" s="11"/>
      <c r="D1121" s="11"/>
      <c r="E1121" s="11"/>
      <c r="F1121" s="11"/>
      <c r="G1121" s="12" t="e">
        <f>IF(ISBLANK(#REF!),"",VLOOKUP(#REF!,Vorbereitungsaufgabe!$A$3:$H$2360,2,FALSE))</f>
        <v>#REF!</v>
      </c>
      <c r="H1121" s="12" t="e">
        <f>IF(ISBLANK(#REF!),"",VLOOKUP(#REF!,Vorbereitungsaufgabe!$A$3:$H$2360,3,FALSE))</f>
        <v>#REF!</v>
      </c>
      <c r="I1121" s="63"/>
    </row>
    <row r="1122" spans="1:9" s="53" customFormat="1" x14ac:dyDescent="0.2">
      <c r="A1122" s="52"/>
      <c r="B1122" s="11"/>
      <c r="C1122" s="11"/>
      <c r="D1122" s="11"/>
      <c r="E1122" s="11"/>
      <c r="F1122" s="11"/>
      <c r="G1122" s="12" t="e">
        <f>IF(ISBLANK(#REF!),"",VLOOKUP(#REF!,Vorbereitungsaufgabe!$A$3:$H$2360,2,FALSE))</f>
        <v>#REF!</v>
      </c>
      <c r="H1122" s="12" t="e">
        <f>IF(ISBLANK(#REF!),"",VLOOKUP(#REF!,Vorbereitungsaufgabe!$A$3:$H$2360,3,FALSE))</f>
        <v>#REF!</v>
      </c>
      <c r="I1122" s="63"/>
    </row>
    <row r="1123" spans="1:9" s="53" customFormat="1" x14ac:dyDescent="0.2">
      <c r="A1123" s="52"/>
      <c r="B1123" s="11"/>
      <c r="C1123" s="11"/>
      <c r="D1123" s="11"/>
      <c r="E1123" s="11"/>
      <c r="F1123" s="11"/>
      <c r="G1123" s="12" t="e">
        <f>IF(ISBLANK(#REF!),"",VLOOKUP(#REF!,Vorbereitungsaufgabe!$A$3:$H$2360,2,FALSE))</f>
        <v>#REF!</v>
      </c>
      <c r="H1123" s="12" t="e">
        <f>IF(ISBLANK(#REF!),"",VLOOKUP(#REF!,Vorbereitungsaufgabe!$A$3:$H$2360,3,FALSE))</f>
        <v>#REF!</v>
      </c>
      <c r="I1123" s="63"/>
    </row>
    <row r="1124" spans="1:9" s="53" customFormat="1" x14ac:dyDescent="0.2">
      <c r="A1124" s="52"/>
      <c r="B1124" s="11"/>
      <c r="C1124" s="11"/>
      <c r="D1124" s="11"/>
      <c r="E1124" s="11"/>
      <c r="F1124" s="11"/>
      <c r="G1124" s="12" t="e">
        <f>IF(ISBLANK(#REF!),"",VLOOKUP(#REF!,Vorbereitungsaufgabe!$A$3:$H$2360,2,FALSE))</f>
        <v>#REF!</v>
      </c>
      <c r="H1124" s="12" t="e">
        <f>IF(ISBLANK(#REF!),"",VLOOKUP(#REF!,Vorbereitungsaufgabe!$A$3:$H$2360,3,FALSE))</f>
        <v>#REF!</v>
      </c>
      <c r="I1124" s="63"/>
    </row>
    <row r="1125" spans="1:9" s="53" customFormat="1" x14ac:dyDescent="0.2">
      <c r="A1125" s="52"/>
      <c r="B1125" s="11"/>
      <c r="C1125" s="11"/>
      <c r="D1125" s="11"/>
      <c r="E1125" s="11"/>
      <c r="F1125" s="11"/>
      <c r="G1125" s="12" t="e">
        <f>IF(ISBLANK(#REF!),"",VLOOKUP(#REF!,Vorbereitungsaufgabe!$A$3:$H$2360,2,FALSE))</f>
        <v>#REF!</v>
      </c>
      <c r="H1125" s="12" t="e">
        <f>IF(ISBLANK(#REF!),"",VLOOKUP(#REF!,Vorbereitungsaufgabe!$A$3:$H$2360,3,FALSE))</f>
        <v>#REF!</v>
      </c>
      <c r="I1125" s="63"/>
    </row>
    <row r="1126" spans="1:9" s="53" customFormat="1" x14ac:dyDescent="0.2">
      <c r="A1126" s="52"/>
      <c r="B1126" s="11"/>
      <c r="C1126" s="11"/>
      <c r="D1126" s="11"/>
      <c r="E1126" s="11"/>
      <c r="F1126" s="11"/>
      <c r="G1126" s="12" t="e">
        <f>IF(ISBLANK(#REF!),"",VLOOKUP(#REF!,Vorbereitungsaufgabe!$A$3:$H$2360,2,FALSE))</f>
        <v>#REF!</v>
      </c>
      <c r="H1126" s="12" t="e">
        <f>IF(ISBLANK(#REF!),"",VLOOKUP(#REF!,Vorbereitungsaufgabe!$A$3:$H$2360,3,FALSE))</f>
        <v>#REF!</v>
      </c>
      <c r="I1126" s="63"/>
    </row>
    <row r="1127" spans="1:9" s="53" customFormat="1" x14ac:dyDescent="0.2">
      <c r="A1127" s="52"/>
      <c r="B1127" s="11"/>
      <c r="C1127" s="11"/>
      <c r="D1127" s="11"/>
      <c r="E1127" s="11"/>
      <c r="F1127" s="11"/>
      <c r="G1127" s="12" t="e">
        <f>IF(ISBLANK(#REF!),"",VLOOKUP(#REF!,Vorbereitungsaufgabe!$A$3:$H$2360,2,FALSE))</f>
        <v>#REF!</v>
      </c>
      <c r="H1127" s="12" t="e">
        <f>IF(ISBLANK(#REF!),"",VLOOKUP(#REF!,Vorbereitungsaufgabe!$A$3:$H$2360,3,FALSE))</f>
        <v>#REF!</v>
      </c>
      <c r="I1127" s="63"/>
    </row>
    <row r="1128" spans="1:9" s="53" customFormat="1" x14ac:dyDescent="0.2">
      <c r="A1128" s="52"/>
      <c r="B1128" s="11"/>
      <c r="C1128" s="11"/>
      <c r="D1128" s="11"/>
      <c r="E1128" s="11"/>
      <c r="F1128" s="11"/>
      <c r="G1128" s="12" t="e">
        <f>IF(ISBLANK(#REF!),"",VLOOKUP(#REF!,Vorbereitungsaufgabe!$A$3:$H$2360,2,FALSE))</f>
        <v>#REF!</v>
      </c>
      <c r="H1128" s="12" t="e">
        <f>IF(ISBLANK(#REF!),"",VLOOKUP(#REF!,Vorbereitungsaufgabe!$A$3:$H$2360,3,FALSE))</f>
        <v>#REF!</v>
      </c>
      <c r="I1128" s="63"/>
    </row>
    <row r="1129" spans="1:9" s="53" customFormat="1" x14ac:dyDescent="0.2">
      <c r="A1129" s="52"/>
      <c r="B1129" s="11"/>
      <c r="C1129" s="11"/>
      <c r="D1129" s="11"/>
      <c r="E1129" s="11"/>
      <c r="F1129" s="11"/>
      <c r="G1129" s="12" t="e">
        <f>IF(ISBLANK(#REF!),"",VLOOKUP(#REF!,Vorbereitungsaufgabe!$A$3:$H$2360,2,FALSE))</f>
        <v>#REF!</v>
      </c>
      <c r="H1129" s="12" t="e">
        <f>IF(ISBLANK(#REF!),"",VLOOKUP(#REF!,Vorbereitungsaufgabe!$A$3:$H$2360,3,FALSE))</f>
        <v>#REF!</v>
      </c>
      <c r="I1129" s="63"/>
    </row>
    <row r="1130" spans="1:9" s="53" customFormat="1" x14ac:dyDescent="0.2">
      <c r="A1130" s="52"/>
      <c r="B1130" s="11"/>
      <c r="C1130" s="11"/>
      <c r="D1130" s="11"/>
      <c r="E1130" s="11"/>
      <c r="F1130" s="11"/>
      <c r="G1130" s="12" t="e">
        <f>IF(ISBLANK(#REF!),"",VLOOKUP(#REF!,Vorbereitungsaufgabe!$A$3:$H$2360,2,FALSE))</f>
        <v>#REF!</v>
      </c>
      <c r="H1130" s="12" t="e">
        <f>IF(ISBLANK(#REF!),"",VLOOKUP(#REF!,Vorbereitungsaufgabe!$A$3:$H$2360,3,FALSE))</f>
        <v>#REF!</v>
      </c>
      <c r="I1130" s="63"/>
    </row>
    <row r="1131" spans="1:9" s="53" customFormat="1" x14ac:dyDescent="0.2">
      <c r="A1131" s="52"/>
      <c r="B1131" s="11"/>
      <c r="C1131" s="11"/>
      <c r="D1131" s="11"/>
      <c r="E1131" s="11"/>
      <c r="F1131" s="11"/>
      <c r="G1131" s="12" t="e">
        <f>IF(ISBLANK(#REF!),"",VLOOKUP(#REF!,Vorbereitungsaufgabe!$A$3:$H$2360,2,FALSE))</f>
        <v>#REF!</v>
      </c>
      <c r="H1131" s="12" t="e">
        <f>IF(ISBLANK(#REF!),"",VLOOKUP(#REF!,Vorbereitungsaufgabe!$A$3:$H$2360,3,FALSE))</f>
        <v>#REF!</v>
      </c>
      <c r="I1131" s="63"/>
    </row>
    <row r="1132" spans="1:9" s="53" customFormat="1" x14ac:dyDescent="0.2">
      <c r="A1132" s="52"/>
      <c r="B1132" s="11"/>
      <c r="C1132" s="11"/>
      <c r="D1132" s="11"/>
      <c r="E1132" s="11"/>
      <c r="F1132" s="11"/>
      <c r="G1132" s="12"/>
      <c r="H1132" s="12" t="e">
        <f>IF(ISBLANK(#REF!),"",VLOOKUP(#REF!,Vorbereitungsaufgabe!$A$3:$H$2360,3,FALSE))</f>
        <v>#REF!</v>
      </c>
      <c r="I1132" s="63"/>
    </row>
    <row r="1133" spans="1:9" s="53" customFormat="1" x14ac:dyDescent="0.2">
      <c r="A1133" s="52"/>
      <c r="B1133" s="11"/>
      <c r="C1133" s="11"/>
      <c r="D1133" s="11"/>
      <c r="E1133" s="11"/>
      <c r="F1133" s="11"/>
      <c r="G1133" s="12" t="e">
        <f>IF(ISBLANK(#REF!),"",VLOOKUP(#REF!,Vorbereitungsaufgabe!$A$3:$H$2360,2,FALSE))</f>
        <v>#REF!</v>
      </c>
      <c r="H1133" s="12" t="e">
        <f>IF(ISBLANK(#REF!),"",VLOOKUP(#REF!,Vorbereitungsaufgabe!$A$3:$H$2360,3,FALSE))</f>
        <v>#REF!</v>
      </c>
      <c r="I1133" s="63"/>
    </row>
    <row r="1134" spans="1:9" s="53" customFormat="1" x14ac:dyDescent="0.2">
      <c r="A1134" s="52"/>
      <c r="B1134" s="11"/>
      <c r="C1134" s="11"/>
      <c r="D1134" s="11"/>
      <c r="E1134" s="11"/>
      <c r="F1134" s="11"/>
      <c r="G1134" s="12" t="e">
        <f>IF(ISBLANK(#REF!),"",VLOOKUP(#REF!,Vorbereitungsaufgabe!$A$3:$H$2360,2,FALSE))</f>
        <v>#REF!</v>
      </c>
      <c r="H1134" s="12" t="e">
        <f>IF(ISBLANK(#REF!),"",VLOOKUP(#REF!,Vorbereitungsaufgabe!$A$3:$H$2360,3,FALSE))</f>
        <v>#REF!</v>
      </c>
      <c r="I1134" s="63"/>
    </row>
    <row r="1135" spans="1:9" s="53" customFormat="1" x14ac:dyDescent="0.2">
      <c r="A1135" s="52"/>
      <c r="B1135" s="11"/>
      <c r="C1135" s="11"/>
      <c r="D1135" s="11"/>
      <c r="E1135" s="11"/>
      <c r="F1135" s="11"/>
      <c r="G1135" s="12" t="e">
        <f>IF(ISBLANK(#REF!),"",VLOOKUP(#REF!,Vorbereitungsaufgabe!$A$3:$H$2360,2,FALSE))</f>
        <v>#REF!</v>
      </c>
      <c r="H1135" s="12" t="e">
        <f>IF(ISBLANK(#REF!),"",VLOOKUP(#REF!,Vorbereitungsaufgabe!$A$3:$H$2360,3,FALSE))</f>
        <v>#REF!</v>
      </c>
      <c r="I1135" s="63"/>
    </row>
    <row r="1136" spans="1:9" s="53" customFormat="1" x14ac:dyDescent="0.2">
      <c r="A1136" s="52"/>
      <c r="B1136" s="11"/>
      <c r="C1136" s="11"/>
      <c r="D1136" s="11"/>
      <c r="E1136" s="11"/>
      <c r="F1136" s="11"/>
      <c r="G1136" s="12" t="e">
        <f>IF(ISBLANK(#REF!),"",VLOOKUP(#REF!,Vorbereitungsaufgabe!$A$3:$H$2360,2,FALSE))</f>
        <v>#REF!</v>
      </c>
      <c r="H1136" s="12" t="e">
        <f>IF(ISBLANK(#REF!),"",VLOOKUP(#REF!,Vorbereitungsaufgabe!$A$3:$H$2360,3,FALSE))</f>
        <v>#REF!</v>
      </c>
      <c r="I1136" s="63"/>
    </row>
    <row r="1137" spans="1:9" s="53" customFormat="1" x14ac:dyDescent="0.2">
      <c r="A1137" s="52"/>
      <c r="B1137" s="11"/>
      <c r="C1137" s="11"/>
      <c r="D1137" s="11"/>
      <c r="E1137" s="11"/>
      <c r="F1137" s="11"/>
      <c r="G1137" s="12" t="e">
        <f>IF(ISBLANK(#REF!),"",VLOOKUP(#REF!,Vorbereitungsaufgabe!$A$3:$H$2360,2,FALSE))</f>
        <v>#REF!</v>
      </c>
      <c r="H1137" s="12" t="e">
        <f>IF(ISBLANK(#REF!),"",VLOOKUP(#REF!,Vorbereitungsaufgabe!$A$3:$H$2360,3,FALSE))</f>
        <v>#REF!</v>
      </c>
      <c r="I1137" s="63"/>
    </row>
    <row r="1138" spans="1:9" s="53" customFormat="1" x14ac:dyDescent="0.2">
      <c r="A1138" s="52"/>
      <c r="B1138" s="11"/>
      <c r="C1138" s="11"/>
      <c r="D1138" s="11"/>
      <c r="E1138" s="11"/>
      <c r="F1138" s="11"/>
      <c r="G1138" s="12" t="e">
        <f>IF(ISBLANK(#REF!),"",VLOOKUP(#REF!,Vorbereitungsaufgabe!$A$3:$H$2360,2,FALSE))</f>
        <v>#REF!</v>
      </c>
      <c r="H1138" s="12" t="e">
        <f>IF(ISBLANK(#REF!),"",VLOOKUP(#REF!,Vorbereitungsaufgabe!$A$3:$H$2360,3,FALSE))</f>
        <v>#REF!</v>
      </c>
      <c r="I1138" s="63"/>
    </row>
    <row r="1139" spans="1:9" s="53" customFormat="1" x14ac:dyDescent="0.2">
      <c r="A1139" s="52"/>
      <c r="B1139" s="11"/>
      <c r="C1139" s="11"/>
      <c r="D1139" s="11"/>
      <c r="E1139" s="11"/>
      <c r="F1139" s="11"/>
      <c r="G1139" s="12" t="e">
        <f>IF(ISBLANK(#REF!),"",VLOOKUP(#REF!,Vorbereitungsaufgabe!$A$3:$H$2360,2,FALSE))</f>
        <v>#REF!</v>
      </c>
      <c r="H1139" s="12" t="e">
        <f>IF(ISBLANK(#REF!),"",VLOOKUP(#REF!,Vorbereitungsaufgabe!$A$3:$H$2360,3,FALSE))</f>
        <v>#REF!</v>
      </c>
      <c r="I1139" s="63"/>
    </row>
    <row r="1140" spans="1:9" s="53" customFormat="1" x14ac:dyDescent="0.2">
      <c r="A1140" s="52"/>
      <c r="B1140" s="11"/>
      <c r="C1140" s="11"/>
      <c r="D1140" s="11"/>
      <c r="E1140" s="11"/>
      <c r="F1140" s="11"/>
      <c r="G1140" s="12" t="e">
        <f>IF(ISBLANK(#REF!),"",VLOOKUP(#REF!,Vorbereitungsaufgabe!$A$3:$H$2360,2,FALSE))</f>
        <v>#REF!</v>
      </c>
      <c r="H1140" s="12" t="e">
        <f>IF(ISBLANK(#REF!),"",VLOOKUP(#REF!,Vorbereitungsaufgabe!$A$3:$H$2360,3,FALSE))</f>
        <v>#REF!</v>
      </c>
      <c r="I1140" s="63"/>
    </row>
    <row r="1141" spans="1:9" s="53" customFormat="1" x14ac:dyDescent="0.2">
      <c r="A1141" s="52"/>
      <c r="B1141" s="11"/>
      <c r="C1141" s="11"/>
      <c r="D1141" s="11"/>
      <c r="E1141" s="11"/>
      <c r="F1141" s="11"/>
      <c r="G1141" s="12" t="e">
        <f>IF(ISBLANK(#REF!),"",VLOOKUP(#REF!,Vorbereitungsaufgabe!$A$3:$H$2360,2,FALSE))</f>
        <v>#REF!</v>
      </c>
      <c r="H1141" s="12" t="e">
        <f>IF(ISBLANK(#REF!),"",VLOOKUP(#REF!,Vorbereitungsaufgabe!$A$3:$H$2360,3,FALSE))</f>
        <v>#REF!</v>
      </c>
      <c r="I1141" s="63"/>
    </row>
    <row r="1142" spans="1:9" s="53" customFormat="1" x14ac:dyDescent="0.2">
      <c r="A1142" s="52"/>
      <c r="B1142" s="11"/>
      <c r="C1142" s="11"/>
      <c r="D1142" s="11"/>
      <c r="E1142" s="11"/>
      <c r="F1142" s="11"/>
      <c r="G1142" s="12" t="e">
        <f>IF(ISBLANK(#REF!),"",VLOOKUP(#REF!,Vorbereitungsaufgabe!$A$3:$H$2360,2,FALSE))</f>
        <v>#REF!</v>
      </c>
      <c r="H1142" s="12" t="e">
        <f>IF(ISBLANK(#REF!),"",VLOOKUP(#REF!,Vorbereitungsaufgabe!$A$3:$H$2360,3,FALSE))</f>
        <v>#REF!</v>
      </c>
      <c r="I1142" s="63"/>
    </row>
    <row r="1143" spans="1:9" s="53" customFormat="1" x14ac:dyDescent="0.2">
      <c r="A1143" s="52"/>
      <c r="B1143" s="11"/>
      <c r="C1143" s="11"/>
      <c r="D1143" s="11"/>
      <c r="E1143" s="11"/>
      <c r="F1143" s="11"/>
      <c r="G1143" s="12" t="e">
        <f>IF(ISBLANK(#REF!),"",VLOOKUP(#REF!,Vorbereitungsaufgabe!$A$3:$H$2360,2,FALSE))</f>
        <v>#REF!</v>
      </c>
      <c r="H1143" s="12" t="e">
        <f>IF(ISBLANK(#REF!),"",VLOOKUP(#REF!,Vorbereitungsaufgabe!$A$3:$H$2360,3,FALSE))</f>
        <v>#REF!</v>
      </c>
      <c r="I1143" s="63"/>
    </row>
    <row r="1144" spans="1:9" s="53" customFormat="1" x14ac:dyDescent="0.2">
      <c r="A1144" s="52"/>
      <c r="B1144" s="11"/>
      <c r="C1144" s="11"/>
      <c r="D1144" s="11"/>
      <c r="E1144" s="11"/>
      <c r="F1144" s="11"/>
      <c r="G1144" s="12" t="e">
        <f>IF(ISBLANK(#REF!),"",VLOOKUP(#REF!,Vorbereitungsaufgabe!$A$3:$H$2360,2,FALSE))</f>
        <v>#REF!</v>
      </c>
      <c r="H1144" s="12" t="e">
        <f>IF(ISBLANK(#REF!),"",VLOOKUP(#REF!,Vorbereitungsaufgabe!$A$3:$H$2360,3,FALSE))</f>
        <v>#REF!</v>
      </c>
      <c r="I1144" s="63"/>
    </row>
    <row r="1145" spans="1:9" s="53" customFormat="1" x14ac:dyDescent="0.2">
      <c r="A1145" s="52"/>
      <c r="B1145" s="11"/>
      <c r="C1145" s="11"/>
      <c r="D1145" s="11"/>
      <c r="E1145" s="11"/>
      <c r="F1145" s="11"/>
      <c r="G1145" s="12" t="e">
        <f>IF(ISBLANK(#REF!),"",VLOOKUP(#REF!,Vorbereitungsaufgabe!$A$3:$H$2360,2,FALSE))</f>
        <v>#REF!</v>
      </c>
      <c r="H1145" s="12" t="e">
        <f>IF(ISBLANK(#REF!),"",VLOOKUP(#REF!,Vorbereitungsaufgabe!$A$3:$H$2360,3,FALSE))</f>
        <v>#REF!</v>
      </c>
      <c r="I1145" s="63"/>
    </row>
    <row r="1146" spans="1:9" s="53" customFormat="1" x14ac:dyDescent="0.2">
      <c r="A1146" s="36"/>
      <c r="B1146" s="11"/>
      <c r="C1146" s="11"/>
      <c r="D1146" s="11"/>
      <c r="E1146" s="11"/>
      <c r="F1146" s="11"/>
      <c r="G1146" s="12" t="e">
        <f>IF(ISBLANK(#REF!),"",VLOOKUP(#REF!,Vorbereitungsaufgabe!$A$3:$H$2360,2,FALSE))</f>
        <v>#REF!</v>
      </c>
      <c r="H1146" s="12" t="e">
        <f>IF(ISBLANK(#REF!),"",VLOOKUP(#REF!,Vorbereitungsaufgabe!$A$3:$H$2360,3,FALSE))</f>
        <v>#REF!</v>
      </c>
      <c r="I1146" s="63"/>
    </row>
    <row r="1147" spans="1:9" x14ac:dyDescent="0.2">
      <c r="G1147" s="12" t="e">
        <f>IF(ISBLANK(#REF!),"",VLOOKUP(#REF!,Vorbereitungsaufgabe!$A$3:$H$2360,2,FALSE))</f>
        <v>#REF!</v>
      </c>
      <c r="H1147" s="12" t="e">
        <f>IF(ISBLANK(#REF!),"",VLOOKUP(#REF!,Vorbereitungsaufgabe!$A$3:$H$2360,3,FALSE))</f>
        <v>#REF!</v>
      </c>
      <c r="I1147" s="63"/>
    </row>
    <row r="1148" spans="1:9" x14ac:dyDescent="0.2">
      <c r="G1148" s="12" t="e">
        <f>IF(ISBLANK(#REF!),"",VLOOKUP(#REF!,Vorbereitungsaufgabe!$A$3:$H$2360,2,FALSE))</f>
        <v>#REF!</v>
      </c>
      <c r="H1148" s="12" t="e">
        <f>IF(ISBLANK(#REF!),"",VLOOKUP(#REF!,Vorbereitungsaufgabe!$A$3:$H$2360,3,FALSE))</f>
        <v>#REF!</v>
      </c>
      <c r="I1148" s="63"/>
    </row>
    <row r="1149" spans="1:9" x14ac:dyDescent="0.2">
      <c r="G1149" s="12" t="e">
        <f>IF(ISBLANK(#REF!),"",VLOOKUP(#REF!,Vorbereitungsaufgabe!$A$3:$H$2360,2,FALSE))</f>
        <v>#REF!</v>
      </c>
      <c r="H1149" s="12" t="e">
        <f>IF(ISBLANK(#REF!),"",VLOOKUP(#REF!,Vorbereitungsaufgabe!$A$3:$H$2360,3,FALSE))</f>
        <v>#REF!</v>
      </c>
      <c r="I1149" s="63"/>
    </row>
    <row r="1150" spans="1:9" x14ac:dyDescent="0.2">
      <c r="G1150" s="12" t="e">
        <f>IF(ISBLANK(#REF!),"",VLOOKUP(#REF!,Vorbereitungsaufgabe!$A$3:$H$2360,2,FALSE))</f>
        <v>#REF!</v>
      </c>
      <c r="H1150" s="12" t="e">
        <f>IF(ISBLANK(#REF!),"",VLOOKUP(#REF!,Vorbereitungsaufgabe!$A$3:$H$2360,3,FALSE))</f>
        <v>#REF!</v>
      </c>
      <c r="I1150" s="63"/>
    </row>
    <row r="1151" spans="1:9" x14ac:dyDescent="0.2">
      <c r="A1151" s="52"/>
      <c r="G1151" s="12" t="e">
        <f>IF(ISBLANK(#REF!),"",VLOOKUP(#REF!,Vorbereitungsaufgabe!$A$3:$H$2360,2,FALSE))</f>
        <v>#REF!</v>
      </c>
      <c r="H1151" s="12" t="e">
        <f>IF(ISBLANK(#REF!),"",VLOOKUP(#REF!,Vorbereitungsaufgabe!$A$3:$H$2360,3,FALSE))</f>
        <v>#REF!</v>
      </c>
      <c r="I1151" s="63"/>
    </row>
    <row r="1152" spans="1:9" x14ac:dyDescent="0.2">
      <c r="A1152" s="52"/>
      <c r="G1152" s="12" t="e">
        <f>IF(ISBLANK(#REF!),"",VLOOKUP(#REF!,Vorbereitungsaufgabe!$A$3:$H$2360,2,FALSE))</f>
        <v>#REF!</v>
      </c>
      <c r="H1152" s="12" t="e">
        <f>IF(ISBLANK(#REF!),"",VLOOKUP(#REF!,Vorbereitungsaufgabe!$A$3:$H$2360,3,FALSE))</f>
        <v>#REF!</v>
      </c>
      <c r="I1152" s="63"/>
    </row>
    <row r="1153" spans="1:9" x14ac:dyDescent="0.2">
      <c r="A1153" s="52"/>
      <c r="G1153" s="12" t="e">
        <f>IF(ISBLANK(#REF!),"",VLOOKUP(#REF!,Vorbereitungsaufgabe!$A$3:$H$2360,2,FALSE))</f>
        <v>#REF!</v>
      </c>
      <c r="H1153" s="12" t="e">
        <f>IF(ISBLANK(#REF!),"",VLOOKUP(#REF!,Vorbereitungsaufgabe!$A$3:$H$2360,3,FALSE))</f>
        <v>#REF!</v>
      </c>
      <c r="I1153" s="63"/>
    </row>
    <row r="1154" spans="1:9" x14ac:dyDescent="0.2">
      <c r="A1154" s="52"/>
      <c r="G1154" s="12" t="e">
        <f>IF(ISBLANK(#REF!),"",VLOOKUP(#REF!,Vorbereitungsaufgabe!$A$3:$H$2360,2,FALSE))</f>
        <v>#REF!</v>
      </c>
      <c r="H1154" s="12" t="e">
        <f>IF(ISBLANK(#REF!),"",VLOOKUP(#REF!,Vorbereitungsaufgabe!$A$3:$H$2360,3,FALSE))</f>
        <v>#REF!</v>
      </c>
      <c r="I1154" s="63"/>
    </row>
    <row r="1155" spans="1:9" x14ac:dyDescent="0.2">
      <c r="A1155" s="52"/>
      <c r="G1155" s="12" t="e">
        <f>IF(ISBLANK(#REF!),"",VLOOKUP(#REF!,Vorbereitungsaufgabe!$A$3:$H$2360,2,FALSE))</f>
        <v>#REF!</v>
      </c>
      <c r="H1155" s="12" t="e">
        <f>IF(ISBLANK(#REF!),"",VLOOKUP(#REF!,Vorbereitungsaufgabe!$A$3:$H$2360,3,FALSE))</f>
        <v>#REF!</v>
      </c>
      <c r="I1155" s="63"/>
    </row>
    <row r="1156" spans="1:9" x14ac:dyDescent="0.2">
      <c r="A1156" s="52"/>
      <c r="G1156" s="12" t="e">
        <f>IF(ISBLANK(#REF!),"",VLOOKUP(#REF!,Vorbereitungsaufgabe!$A$3:$H$2360,2,FALSE))</f>
        <v>#REF!</v>
      </c>
      <c r="H1156" s="12" t="e">
        <f>IF(ISBLANK(#REF!),"",VLOOKUP(#REF!,Vorbereitungsaufgabe!$A$3:$H$2360,3,FALSE))</f>
        <v>#REF!</v>
      </c>
      <c r="I1156" s="63"/>
    </row>
    <row r="1157" spans="1:9" x14ac:dyDescent="0.2">
      <c r="A1157" s="52"/>
      <c r="G1157" s="12" t="e">
        <f>IF(ISBLANK(#REF!),"",VLOOKUP(#REF!,Vorbereitungsaufgabe!$A$3:$H$2360,2,FALSE))</f>
        <v>#REF!</v>
      </c>
      <c r="H1157" s="12" t="e">
        <f>IF(ISBLANK(#REF!),"",VLOOKUP(#REF!,Vorbereitungsaufgabe!$A$3:$H$2360,3,FALSE))</f>
        <v>#REF!</v>
      </c>
      <c r="I1157" s="63"/>
    </row>
    <row r="1158" spans="1:9" x14ac:dyDescent="0.2">
      <c r="A1158" s="52"/>
      <c r="G1158" s="12" t="e">
        <f>IF(ISBLANK(#REF!),"",VLOOKUP(#REF!,Vorbereitungsaufgabe!$A$3:$H$2360,2,FALSE))</f>
        <v>#REF!</v>
      </c>
      <c r="H1158" s="12" t="e">
        <f>IF(ISBLANK(#REF!),"",VLOOKUP(#REF!,Vorbereitungsaufgabe!$A$3:$H$2360,3,FALSE))</f>
        <v>#REF!</v>
      </c>
      <c r="I1158" s="63"/>
    </row>
    <row r="1159" spans="1:9" x14ac:dyDescent="0.2">
      <c r="G1159" s="12" t="e">
        <f>IF(ISBLANK(#REF!),"",VLOOKUP(#REF!,Vorbereitungsaufgabe!$A$3:$H$2360,2,FALSE))</f>
        <v>#REF!</v>
      </c>
      <c r="H1159" s="12" t="e">
        <f>IF(ISBLANK(#REF!),"",VLOOKUP(#REF!,Vorbereitungsaufgabe!$A$3:$H$2360,3,FALSE))</f>
        <v>#REF!</v>
      </c>
      <c r="I1159" s="63"/>
    </row>
    <row r="1160" spans="1:9" x14ac:dyDescent="0.2">
      <c r="G1160" s="12" t="e">
        <f>IF(ISBLANK(#REF!),"",VLOOKUP(#REF!,Vorbereitungsaufgabe!$A$3:$H$2360,2,FALSE))</f>
        <v>#REF!</v>
      </c>
      <c r="H1160" s="12" t="e">
        <f>IF(ISBLANK(#REF!),"",VLOOKUP(#REF!,Vorbereitungsaufgabe!$A$3:$H$2360,3,FALSE))</f>
        <v>#REF!</v>
      </c>
      <c r="I1160" s="63"/>
    </row>
    <row r="1161" spans="1:9" x14ac:dyDescent="0.2">
      <c r="G1161" s="12" t="e">
        <f>IF(ISBLANK(#REF!),"",VLOOKUP(#REF!,Vorbereitungsaufgabe!$A$3:$H$2360,2,FALSE))</f>
        <v>#REF!</v>
      </c>
      <c r="H1161" s="12" t="e">
        <f>IF(ISBLANK(#REF!),"",VLOOKUP(#REF!,Vorbereitungsaufgabe!$A$3:$H$2360,3,FALSE))</f>
        <v>#REF!</v>
      </c>
      <c r="I1161" s="63"/>
    </row>
    <row r="1162" spans="1:9" x14ac:dyDescent="0.2">
      <c r="G1162" s="12" t="e">
        <f>IF(ISBLANK(#REF!),"",VLOOKUP(#REF!,Vorbereitungsaufgabe!$A$3:$H$2360,2,FALSE))</f>
        <v>#REF!</v>
      </c>
      <c r="H1162" s="12" t="e">
        <f>IF(ISBLANK(#REF!),"",VLOOKUP(#REF!,Vorbereitungsaufgabe!$A$3:$H$2360,3,FALSE))</f>
        <v>#REF!</v>
      </c>
      <c r="I1162" s="63"/>
    </row>
    <row r="1163" spans="1:9" x14ac:dyDescent="0.2">
      <c r="G1163" s="12" t="e">
        <f>IF(ISBLANK(#REF!),"",VLOOKUP(#REF!,Vorbereitungsaufgabe!$A$3:$H$2360,2,FALSE))</f>
        <v>#REF!</v>
      </c>
      <c r="H1163" s="12" t="e">
        <f>IF(ISBLANK(#REF!),"",VLOOKUP(#REF!,Vorbereitungsaufgabe!$A$3:$H$2360,3,FALSE))</f>
        <v>#REF!</v>
      </c>
      <c r="I1163" s="63"/>
    </row>
    <row r="1164" spans="1:9" x14ac:dyDescent="0.2">
      <c r="G1164" s="12" t="e">
        <f>IF(ISBLANK(#REF!),"",VLOOKUP(#REF!,Vorbereitungsaufgabe!$A$3:$H$2360,2,FALSE))</f>
        <v>#REF!</v>
      </c>
      <c r="H1164" s="12" t="e">
        <f>IF(ISBLANK(#REF!),"",VLOOKUP(#REF!,Vorbereitungsaufgabe!$A$3:$H$2360,3,FALSE))</f>
        <v>#REF!</v>
      </c>
      <c r="I1164" s="63"/>
    </row>
    <row r="1165" spans="1:9" x14ac:dyDescent="0.2">
      <c r="G1165" s="12" t="e">
        <f>IF(ISBLANK(#REF!),"",VLOOKUP(#REF!,Vorbereitungsaufgabe!$A$3:$H$2360,2,FALSE))</f>
        <v>#REF!</v>
      </c>
      <c r="H1165" s="12" t="e">
        <f>IF(ISBLANK(#REF!),"",VLOOKUP(#REF!,Vorbereitungsaufgabe!$A$3:$H$2360,3,FALSE))</f>
        <v>#REF!</v>
      </c>
      <c r="I1165" s="63"/>
    </row>
    <row r="1166" spans="1:9" x14ac:dyDescent="0.2">
      <c r="G1166" s="12" t="e">
        <f>IF(ISBLANK(#REF!),"",VLOOKUP(#REF!,Vorbereitungsaufgabe!$A$3:$H$2360,2,FALSE))</f>
        <v>#REF!</v>
      </c>
      <c r="H1166" s="12" t="e">
        <f>IF(ISBLANK(#REF!),"",VLOOKUP(#REF!,Vorbereitungsaufgabe!$A$3:$H$2360,3,FALSE))</f>
        <v>#REF!</v>
      </c>
      <c r="I1166" s="63"/>
    </row>
    <row r="1167" spans="1:9" x14ac:dyDescent="0.2">
      <c r="A1167" s="11"/>
      <c r="G1167" s="12" t="e">
        <f>IF(ISBLANK(#REF!),"",VLOOKUP(#REF!,Vorbereitungsaufgabe!$A$3:$H$2360,2,FALSE))</f>
        <v>#REF!</v>
      </c>
      <c r="H1167" s="12" t="e">
        <f>IF(ISBLANK(#REF!),"",VLOOKUP(#REF!,Vorbereitungsaufgabe!$A$3:$H$2360,3,FALSE))</f>
        <v>#REF!</v>
      </c>
      <c r="I1167" s="63"/>
    </row>
    <row r="1168" spans="1:9" x14ac:dyDescent="0.2">
      <c r="A1168" s="11"/>
      <c r="G1168" s="12" t="e">
        <f>IF(ISBLANK(#REF!),"",VLOOKUP(#REF!,Vorbereitungsaufgabe!$A$3:$H$2360,2,FALSE))</f>
        <v>#REF!</v>
      </c>
      <c r="H1168" s="12" t="e">
        <f>IF(ISBLANK(#REF!),"",VLOOKUP(#REF!,Vorbereitungsaufgabe!$A$3:$H$2360,3,FALSE))</f>
        <v>#REF!</v>
      </c>
      <c r="I1168" s="63"/>
    </row>
    <row r="1169" spans="1:9" x14ac:dyDescent="0.2">
      <c r="A1169" s="11"/>
      <c r="G1169" s="12" t="e">
        <f>IF(ISBLANK(#REF!),"",VLOOKUP(#REF!,Vorbereitungsaufgabe!$A$3:$H$2360,2,FALSE))</f>
        <v>#REF!</v>
      </c>
      <c r="H1169" s="12" t="e">
        <f>IF(ISBLANK(#REF!),"",VLOOKUP(#REF!,Vorbereitungsaufgabe!$A$3:$H$2360,3,FALSE))</f>
        <v>#REF!</v>
      </c>
      <c r="I1169" s="63"/>
    </row>
    <row r="1170" spans="1:9" x14ac:dyDescent="0.2">
      <c r="A1170" s="11"/>
      <c r="G1170" s="12" t="e">
        <f>IF(ISBLANK(#REF!),"",VLOOKUP(#REF!,Vorbereitungsaufgabe!$A$3:$H$2360,2,FALSE))</f>
        <v>#REF!</v>
      </c>
      <c r="H1170" s="12" t="e">
        <f>IF(ISBLANK(#REF!),"",VLOOKUP(#REF!,Vorbereitungsaufgabe!$A$3:$H$2360,3,FALSE))</f>
        <v>#REF!</v>
      </c>
      <c r="I1170" s="63"/>
    </row>
    <row r="1171" spans="1:9" x14ac:dyDescent="0.2">
      <c r="A1171" s="11"/>
      <c r="G1171" s="12" t="e">
        <f>IF(ISBLANK(#REF!),"",VLOOKUP(#REF!,Vorbereitungsaufgabe!$A$3:$H$2360,2,FALSE))</f>
        <v>#REF!</v>
      </c>
      <c r="H1171" s="12" t="e">
        <f>IF(ISBLANK(#REF!),"",VLOOKUP(#REF!,Vorbereitungsaufgabe!$A$3:$H$2360,3,FALSE))</f>
        <v>#REF!</v>
      </c>
      <c r="I1171" s="63"/>
    </row>
    <row r="1172" spans="1:9" x14ac:dyDescent="0.2">
      <c r="A1172" s="11"/>
      <c r="G1172" s="12" t="e">
        <f>IF(ISBLANK(#REF!),"",VLOOKUP(#REF!,Vorbereitungsaufgabe!$A$3:$H$2360,2,FALSE))</f>
        <v>#REF!</v>
      </c>
      <c r="H1172" s="12" t="e">
        <f>IF(ISBLANK(#REF!),"",VLOOKUP(#REF!,Vorbereitungsaufgabe!$A$3:$H$2360,3,FALSE))</f>
        <v>#REF!</v>
      </c>
      <c r="I1172" s="63"/>
    </row>
    <row r="1173" spans="1:9" x14ac:dyDescent="0.2">
      <c r="A1173" s="11"/>
      <c r="G1173" s="12" t="e">
        <f>IF(ISBLANK(#REF!),"",VLOOKUP(#REF!,Vorbereitungsaufgabe!$A$3:$H$2360,2,FALSE))</f>
        <v>#REF!</v>
      </c>
      <c r="H1173" s="12" t="e">
        <f>IF(ISBLANK(#REF!),"",VLOOKUP(#REF!,Vorbereitungsaufgabe!$A$3:$H$2360,3,FALSE))</f>
        <v>#REF!</v>
      </c>
      <c r="I1173" s="63"/>
    </row>
    <row r="1174" spans="1:9" x14ac:dyDescent="0.2">
      <c r="A1174" s="11"/>
      <c r="G1174" s="12" t="e">
        <f>IF(ISBLANK(#REF!),"",VLOOKUP(#REF!,Vorbereitungsaufgabe!$A$3:$H$2360,2,FALSE))</f>
        <v>#REF!</v>
      </c>
      <c r="H1174" s="12" t="e">
        <f>IF(ISBLANK(#REF!),"",VLOOKUP(#REF!,Vorbereitungsaufgabe!$A$3:$H$2360,3,FALSE))</f>
        <v>#REF!</v>
      </c>
      <c r="I1174" s="63"/>
    </row>
    <row r="1175" spans="1:9" x14ac:dyDescent="0.2">
      <c r="A1175" s="11"/>
      <c r="G1175" s="12" t="e">
        <f>IF(ISBLANK(#REF!),"",VLOOKUP(#REF!,Vorbereitungsaufgabe!$A$3:$H$2360,2,FALSE))</f>
        <v>#REF!</v>
      </c>
      <c r="H1175" s="12" t="e">
        <f>IF(ISBLANK(#REF!),"",VLOOKUP(#REF!,Vorbereitungsaufgabe!$A$3:$H$2360,3,FALSE))</f>
        <v>#REF!</v>
      </c>
      <c r="I1175" s="63"/>
    </row>
    <row r="1176" spans="1:9" x14ac:dyDescent="0.2">
      <c r="A1176" s="11"/>
      <c r="G1176" s="12" t="e">
        <f>IF(ISBLANK(#REF!),"",VLOOKUP(#REF!,Vorbereitungsaufgabe!$A$3:$H$2360,2,FALSE))</f>
        <v>#REF!</v>
      </c>
      <c r="H1176" s="12" t="e">
        <f>IF(ISBLANK(#REF!),"",VLOOKUP(#REF!,Vorbereitungsaufgabe!$A$3:$H$2360,3,FALSE))</f>
        <v>#REF!</v>
      </c>
      <c r="I1176" s="63"/>
    </row>
    <row r="1177" spans="1:9" x14ac:dyDescent="0.2">
      <c r="A1177" s="11"/>
      <c r="G1177" s="12" t="e">
        <f>IF(ISBLANK(#REF!),"",VLOOKUP(#REF!,Vorbereitungsaufgabe!$A$3:$H$2360,2,FALSE))</f>
        <v>#REF!</v>
      </c>
      <c r="H1177" s="12" t="e">
        <f>IF(ISBLANK(#REF!),"",VLOOKUP(#REF!,Vorbereitungsaufgabe!$A$3:$H$2360,3,FALSE))</f>
        <v>#REF!</v>
      </c>
      <c r="I1177" s="63"/>
    </row>
    <row r="1178" spans="1:9" x14ac:dyDescent="0.2">
      <c r="A1178" s="11"/>
      <c r="G1178" s="12" t="e">
        <f>IF(ISBLANK(#REF!),"",VLOOKUP(#REF!,Vorbereitungsaufgabe!$A$3:$H$2360,2,FALSE))</f>
        <v>#REF!</v>
      </c>
      <c r="H1178" s="12" t="e">
        <f>IF(ISBLANK(#REF!),"",VLOOKUP(#REF!,Vorbereitungsaufgabe!$A$3:$H$2360,3,FALSE))</f>
        <v>#REF!</v>
      </c>
      <c r="I1178" s="63"/>
    </row>
    <row r="1179" spans="1:9" x14ac:dyDescent="0.2">
      <c r="A1179" s="11"/>
      <c r="G1179" s="12" t="e">
        <f>IF(ISBLANK(#REF!),"",VLOOKUP(#REF!,Vorbereitungsaufgabe!$A$3:$H$2360,2,FALSE))</f>
        <v>#REF!</v>
      </c>
      <c r="H1179" s="12" t="e">
        <f>IF(ISBLANK(#REF!),"",VLOOKUP(#REF!,Vorbereitungsaufgabe!$A$3:$H$2360,3,FALSE))</f>
        <v>#REF!</v>
      </c>
      <c r="I1179" s="63"/>
    </row>
    <row r="1180" spans="1:9" x14ac:dyDescent="0.2">
      <c r="A1180" s="11"/>
      <c r="G1180" s="12" t="e">
        <f>IF(ISBLANK(#REF!),"",VLOOKUP(#REF!,Vorbereitungsaufgabe!$A$3:$H$2360,2,FALSE))</f>
        <v>#REF!</v>
      </c>
      <c r="H1180" s="12" t="e">
        <f>IF(ISBLANK(#REF!),"",VLOOKUP(#REF!,Vorbereitungsaufgabe!$A$3:$H$2360,3,FALSE))</f>
        <v>#REF!</v>
      </c>
      <c r="I1180" s="63"/>
    </row>
    <row r="1181" spans="1:9" x14ac:dyDescent="0.2">
      <c r="A1181" s="11"/>
      <c r="G1181" s="12" t="e">
        <f>IF(ISBLANK(#REF!),"",VLOOKUP(#REF!,Vorbereitungsaufgabe!$A$3:$H$2360,2,FALSE))</f>
        <v>#REF!</v>
      </c>
      <c r="H1181" s="12" t="e">
        <f>IF(ISBLANK(#REF!),"",VLOOKUP(#REF!,Vorbereitungsaufgabe!$A$3:$H$2360,3,FALSE))</f>
        <v>#REF!</v>
      </c>
      <c r="I1181" s="63"/>
    </row>
    <row r="1182" spans="1:9" x14ac:dyDescent="0.2">
      <c r="A1182" s="11"/>
      <c r="G1182" s="12" t="e">
        <f>IF(ISBLANK(#REF!),"",VLOOKUP(#REF!,Vorbereitungsaufgabe!$A$3:$H$2360,2,FALSE))</f>
        <v>#REF!</v>
      </c>
      <c r="H1182" s="12" t="e">
        <f>IF(ISBLANK(#REF!),"",VLOOKUP(#REF!,Vorbereitungsaufgabe!$A$3:$H$2360,3,FALSE))</f>
        <v>#REF!</v>
      </c>
      <c r="I1182" s="63"/>
    </row>
    <row r="1183" spans="1:9" x14ac:dyDescent="0.2">
      <c r="A1183" s="11"/>
      <c r="G1183" s="12" t="e">
        <f>IF(ISBLANK(#REF!),"",VLOOKUP(#REF!,Vorbereitungsaufgabe!$A$3:$H$2360,2,FALSE))</f>
        <v>#REF!</v>
      </c>
      <c r="H1183" s="12" t="e">
        <f>IF(ISBLANK(#REF!),"",VLOOKUP(#REF!,Vorbereitungsaufgabe!$A$3:$H$2360,3,FALSE))</f>
        <v>#REF!</v>
      </c>
      <c r="I1183" s="63"/>
    </row>
    <row r="1184" spans="1:9" x14ac:dyDescent="0.2">
      <c r="A1184" s="11"/>
      <c r="G1184" s="12" t="e">
        <f>IF(ISBLANK(#REF!),"",VLOOKUP(#REF!,Vorbereitungsaufgabe!$A$3:$H$2360,2,FALSE))</f>
        <v>#REF!</v>
      </c>
      <c r="H1184" s="12" t="e">
        <f>IF(ISBLANK(#REF!),"",VLOOKUP(#REF!,Vorbereitungsaufgabe!$A$3:$H$2360,3,FALSE))</f>
        <v>#REF!</v>
      </c>
      <c r="I1184" s="63"/>
    </row>
    <row r="1185" spans="1:9" x14ac:dyDescent="0.2">
      <c r="A1185" s="11"/>
      <c r="G1185" s="12" t="e">
        <f>IF(ISBLANK(#REF!),"",VLOOKUP(#REF!,Vorbereitungsaufgabe!$A$3:$H$2360,2,FALSE))</f>
        <v>#REF!</v>
      </c>
      <c r="H1185" s="12" t="e">
        <f>IF(ISBLANK(#REF!),"",VLOOKUP(#REF!,Vorbereitungsaufgabe!$A$3:$H$2360,3,FALSE))</f>
        <v>#REF!</v>
      </c>
      <c r="I1185" s="63"/>
    </row>
    <row r="1186" spans="1:9" x14ac:dyDescent="0.2">
      <c r="A1186" s="11"/>
      <c r="G1186" s="12" t="e">
        <f>IF(ISBLANK(#REF!),"",VLOOKUP(#REF!,Vorbereitungsaufgabe!$A$3:$H$2360,2,FALSE))</f>
        <v>#REF!</v>
      </c>
      <c r="H1186" s="12" t="e">
        <f>IF(ISBLANK(#REF!),"",VLOOKUP(#REF!,Vorbereitungsaufgabe!$A$3:$H$2360,3,FALSE))</f>
        <v>#REF!</v>
      </c>
      <c r="I1186" s="63"/>
    </row>
    <row r="1187" spans="1:9" x14ac:dyDescent="0.2">
      <c r="A1187" s="11"/>
      <c r="G1187" s="12" t="e">
        <f>IF(ISBLANK(#REF!),"",VLOOKUP(#REF!,Vorbereitungsaufgabe!$A$3:$H$2360,2,FALSE))</f>
        <v>#REF!</v>
      </c>
      <c r="H1187" s="12" t="e">
        <f>IF(ISBLANK(#REF!),"",VLOOKUP(#REF!,Vorbereitungsaufgabe!$A$3:$H$2360,3,FALSE))</f>
        <v>#REF!</v>
      </c>
      <c r="I1187" s="63"/>
    </row>
    <row r="1188" spans="1:9" x14ac:dyDescent="0.2">
      <c r="A1188" s="11"/>
      <c r="G1188" s="12" t="e">
        <f>IF(ISBLANK(#REF!),"",VLOOKUP(#REF!,Vorbereitungsaufgabe!$A$3:$H$2360,2,FALSE))</f>
        <v>#REF!</v>
      </c>
      <c r="H1188" s="12" t="e">
        <f>IF(ISBLANK(#REF!),"",VLOOKUP(#REF!,Vorbereitungsaufgabe!$A$3:$H$2360,3,FALSE))</f>
        <v>#REF!</v>
      </c>
      <c r="I1188" s="63"/>
    </row>
    <row r="1189" spans="1:9" x14ac:dyDescent="0.2">
      <c r="A1189" s="11"/>
      <c r="G1189" s="12" t="e">
        <f>IF(ISBLANK(#REF!),"",VLOOKUP(#REF!,Vorbereitungsaufgabe!$A$3:$H$2360,2,FALSE))</f>
        <v>#REF!</v>
      </c>
      <c r="H1189" s="12" t="e">
        <f>IF(ISBLANK(#REF!),"",VLOOKUP(#REF!,Vorbereitungsaufgabe!$A$3:$H$2360,3,FALSE))</f>
        <v>#REF!</v>
      </c>
      <c r="I1189" s="63"/>
    </row>
    <row r="1190" spans="1:9" x14ac:dyDescent="0.2">
      <c r="A1190" s="11"/>
      <c r="G1190" s="12" t="e">
        <f>IF(ISBLANK(#REF!),"",VLOOKUP(#REF!,Vorbereitungsaufgabe!$A$3:$H$2360,2,FALSE))</f>
        <v>#REF!</v>
      </c>
      <c r="H1190" s="12" t="e">
        <f>IF(ISBLANK(#REF!),"",VLOOKUP(#REF!,Vorbereitungsaufgabe!$A$3:$H$2360,3,FALSE))</f>
        <v>#REF!</v>
      </c>
      <c r="I1190" s="63"/>
    </row>
    <row r="1191" spans="1:9" x14ac:dyDescent="0.2">
      <c r="A1191" s="11"/>
      <c r="G1191" s="12" t="e">
        <f>IF(ISBLANK(#REF!),"",VLOOKUP(#REF!,Vorbereitungsaufgabe!$A$3:$H$2360,2,FALSE))</f>
        <v>#REF!</v>
      </c>
      <c r="H1191" s="12" t="e">
        <f>IF(ISBLANK(#REF!),"",VLOOKUP(#REF!,Vorbereitungsaufgabe!$A$3:$H$2360,3,FALSE))</f>
        <v>#REF!</v>
      </c>
      <c r="I1191" s="63"/>
    </row>
    <row r="1192" spans="1:9" x14ac:dyDescent="0.2">
      <c r="A1192" s="11"/>
      <c r="G1192" s="12" t="e">
        <f>IF(ISBLANK(#REF!),"",VLOOKUP(#REF!,Vorbereitungsaufgabe!$A$3:$H$2360,2,FALSE))</f>
        <v>#REF!</v>
      </c>
      <c r="H1192" s="12" t="e">
        <f>IF(ISBLANK(#REF!),"",VLOOKUP(#REF!,Vorbereitungsaufgabe!$A$3:$H$2360,3,FALSE))</f>
        <v>#REF!</v>
      </c>
      <c r="I1192" s="63"/>
    </row>
    <row r="1193" spans="1:9" x14ac:dyDescent="0.2">
      <c r="A1193" s="11"/>
      <c r="G1193" s="12" t="e">
        <f>IF(ISBLANK(#REF!),"",VLOOKUP(#REF!,Vorbereitungsaufgabe!$A$3:$H$2360,2,FALSE))</f>
        <v>#REF!</v>
      </c>
      <c r="H1193" s="12" t="e">
        <f>IF(ISBLANK(#REF!),"",VLOOKUP(#REF!,Vorbereitungsaufgabe!$A$3:$H$2360,3,FALSE))</f>
        <v>#REF!</v>
      </c>
      <c r="I1193" s="63"/>
    </row>
    <row r="1194" spans="1:9" x14ac:dyDescent="0.2">
      <c r="A1194" s="11"/>
      <c r="G1194" s="12" t="e">
        <f>IF(ISBLANK(#REF!),"",VLOOKUP(#REF!,Vorbereitungsaufgabe!$A$3:$H$2360,2,FALSE))</f>
        <v>#REF!</v>
      </c>
      <c r="H1194" s="12" t="e">
        <f>IF(ISBLANK(#REF!),"",VLOOKUP(#REF!,Vorbereitungsaufgabe!$A$3:$H$2360,3,FALSE))</f>
        <v>#REF!</v>
      </c>
      <c r="I1194" s="63"/>
    </row>
    <row r="1195" spans="1:9" x14ac:dyDescent="0.2">
      <c r="A1195" s="11"/>
      <c r="G1195" s="12" t="e">
        <f>IF(ISBLANK(#REF!),"",VLOOKUP(#REF!,Vorbereitungsaufgabe!$A$3:$H$2360,2,FALSE))</f>
        <v>#REF!</v>
      </c>
      <c r="H1195" s="12" t="e">
        <f>IF(ISBLANK(#REF!),"",VLOOKUP(#REF!,Vorbereitungsaufgabe!$A$3:$H$2360,3,FALSE))</f>
        <v>#REF!</v>
      </c>
      <c r="I1195" s="63"/>
    </row>
    <row r="1196" spans="1:9" x14ac:dyDescent="0.2">
      <c r="A1196" s="11"/>
      <c r="G1196" s="12" t="e">
        <f>IF(ISBLANK(#REF!),"",VLOOKUP(#REF!,Vorbereitungsaufgabe!$A$3:$H$2360,2,FALSE))</f>
        <v>#REF!</v>
      </c>
      <c r="H1196" s="12" t="e">
        <f>IF(ISBLANK(#REF!),"",VLOOKUP(#REF!,Vorbereitungsaufgabe!$A$3:$H$2360,3,FALSE))</f>
        <v>#REF!</v>
      </c>
      <c r="I1196" s="63"/>
    </row>
    <row r="1197" spans="1:9" x14ac:dyDescent="0.2">
      <c r="A1197" s="11"/>
      <c r="G1197" s="12" t="e">
        <f>IF(ISBLANK(#REF!),"",VLOOKUP(#REF!,Vorbereitungsaufgabe!$A$3:$H$2360,2,FALSE))</f>
        <v>#REF!</v>
      </c>
      <c r="H1197" s="12" t="e">
        <f>IF(ISBLANK(#REF!),"",VLOOKUP(#REF!,Vorbereitungsaufgabe!$A$3:$H$2360,3,FALSE))</f>
        <v>#REF!</v>
      </c>
      <c r="I1197" s="63"/>
    </row>
    <row r="1198" spans="1:9" x14ac:dyDescent="0.2">
      <c r="A1198" s="11"/>
      <c r="G1198" s="12" t="e">
        <f>IF(ISBLANK(#REF!),"",VLOOKUP(#REF!,Vorbereitungsaufgabe!$A$3:$H$2360,2,FALSE))</f>
        <v>#REF!</v>
      </c>
      <c r="H1198" s="12" t="e">
        <f>IF(ISBLANK(#REF!),"",VLOOKUP(#REF!,Vorbereitungsaufgabe!$A$3:$H$2360,3,FALSE))</f>
        <v>#REF!</v>
      </c>
      <c r="I1198" s="63"/>
    </row>
    <row r="1199" spans="1:9" x14ac:dyDescent="0.2">
      <c r="A1199" s="11"/>
      <c r="G1199" s="12" t="e">
        <f>IF(ISBLANK(#REF!),"",VLOOKUP(#REF!,Vorbereitungsaufgabe!$A$3:$H$2360,2,FALSE))</f>
        <v>#REF!</v>
      </c>
      <c r="H1199" s="12" t="e">
        <f>IF(ISBLANK(#REF!),"",VLOOKUP(#REF!,Vorbereitungsaufgabe!$A$3:$H$2360,3,FALSE))</f>
        <v>#REF!</v>
      </c>
      <c r="I1199" s="63"/>
    </row>
    <row r="1200" spans="1:9" x14ac:dyDescent="0.2">
      <c r="A1200" s="11"/>
      <c r="G1200" s="12" t="e">
        <f>IF(ISBLANK(#REF!),"",VLOOKUP(#REF!,Vorbereitungsaufgabe!$A$3:$H$2360,2,FALSE))</f>
        <v>#REF!</v>
      </c>
      <c r="H1200" s="12" t="e">
        <f>IF(ISBLANK(#REF!),"",VLOOKUP(#REF!,Vorbereitungsaufgabe!$A$3:$H$2360,3,FALSE))</f>
        <v>#REF!</v>
      </c>
      <c r="I1200" s="63"/>
    </row>
    <row r="1201" spans="1:9" x14ac:dyDescent="0.2">
      <c r="A1201" s="11"/>
      <c r="G1201" s="12" t="e">
        <f>IF(ISBLANK(#REF!),"",VLOOKUP(#REF!,Vorbereitungsaufgabe!$A$3:$H$2360,2,FALSE))</f>
        <v>#REF!</v>
      </c>
      <c r="H1201" s="12" t="e">
        <f>IF(ISBLANK(#REF!),"",VLOOKUP(#REF!,Vorbereitungsaufgabe!$A$3:$H$2360,3,FALSE))</f>
        <v>#REF!</v>
      </c>
      <c r="I1201" s="63"/>
    </row>
    <row r="1202" spans="1:9" x14ac:dyDescent="0.2">
      <c r="A1202" s="11"/>
      <c r="G1202" s="12" t="e">
        <f>IF(ISBLANK(#REF!),"",VLOOKUP(#REF!,Vorbereitungsaufgabe!$A$3:$H$2360,2,FALSE))</f>
        <v>#REF!</v>
      </c>
      <c r="H1202" s="12" t="e">
        <f>IF(ISBLANK(#REF!),"",VLOOKUP(#REF!,Vorbereitungsaufgabe!$A$3:$H$2360,3,FALSE))</f>
        <v>#REF!</v>
      </c>
      <c r="I1202" s="63"/>
    </row>
    <row r="1203" spans="1:9" x14ac:dyDescent="0.2">
      <c r="A1203" s="11"/>
      <c r="G1203" s="12" t="e">
        <f>IF(ISBLANK(#REF!),"",VLOOKUP(#REF!,Vorbereitungsaufgabe!$A$3:$H$2360,2,FALSE))</f>
        <v>#REF!</v>
      </c>
      <c r="H1203" s="12" t="e">
        <f>IF(ISBLANK(#REF!),"",VLOOKUP(#REF!,Vorbereitungsaufgabe!$A$3:$H$2360,3,FALSE))</f>
        <v>#REF!</v>
      </c>
      <c r="I1203" s="63"/>
    </row>
    <row r="1204" spans="1:9" x14ac:dyDescent="0.2">
      <c r="A1204" s="11"/>
      <c r="G1204" s="12" t="e">
        <f>IF(ISBLANK(#REF!),"",VLOOKUP(#REF!,Vorbereitungsaufgabe!$A$3:$H$2360,2,FALSE))</f>
        <v>#REF!</v>
      </c>
      <c r="H1204" s="12" t="e">
        <f>IF(ISBLANK(#REF!),"",VLOOKUP(#REF!,Vorbereitungsaufgabe!$A$3:$H$2360,3,FALSE))</f>
        <v>#REF!</v>
      </c>
      <c r="I1204" s="63"/>
    </row>
    <row r="1205" spans="1:9" x14ac:dyDescent="0.2">
      <c r="A1205" s="11"/>
      <c r="G1205" s="12" t="e">
        <f>IF(ISBLANK(#REF!),"",VLOOKUP(#REF!,Vorbereitungsaufgabe!$A$3:$H$2360,2,FALSE))</f>
        <v>#REF!</v>
      </c>
      <c r="H1205" s="12" t="e">
        <f>IF(ISBLANK(#REF!),"",VLOOKUP(#REF!,Vorbereitungsaufgabe!$A$3:$H$2360,3,FALSE))</f>
        <v>#REF!</v>
      </c>
      <c r="I1205" s="63"/>
    </row>
    <row r="1206" spans="1:9" x14ac:dyDescent="0.2">
      <c r="A1206" s="11"/>
      <c r="G1206" s="12" t="e">
        <f>IF(ISBLANK(#REF!),"",VLOOKUP(#REF!,Vorbereitungsaufgabe!$A$3:$H$2360,2,FALSE))</f>
        <v>#REF!</v>
      </c>
      <c r="H1206" s="12" t="e">
        <f>IF(ISBLANK(#REF!),"",VLOOKUP(#REF!,Vorbereitungsaufgabe!$A$3:$H$2360,3,FALSE))</f>
        <v>#REF!</v>
      </c>
      <c r="I1206" s="63"/>
    </row>
    <row r="1207" spans="1:9" x14ac:dyDescent="0.2">
      <c r="A1207" s="11"/>
      <c r="G1207" s="12" t="e">
        <f>IF(ISBLANK(#REF!),"",VLOOKUP(#REF!,Vorbereitungsaufgabe!$A$3:$H$2360,2,FALSE))</f>
        <v>#REF!</v>
      </c>
      <c r="H1207" s="12" t="e">
        <f>IF(ISBLANK(#REF!),"",VLOOKUP(#REF!,Vorbereitungsaufgabe!$A$3:$H$2360,3,FALSE))</f>
        <v>#REF!</v>
      </c>
      <c r="I1207" s="63"/>
    </row>
    <row r="1208" spans="1:9" x14ac:dyDescent="0.2">
      <c r="A1208" s="11"/>
      <c r="G1208" s="12" t="e">
        <f>IF(ISBLANK(#REF!),"",VLOOKUP(#REF!,Vorbereitungsaufgabe!$A$3:$H$2360,2,FALSE))</f>
        <v>#REF!</v>
      </c>
      <c r="H1208" s="12" t="e">
        <f>IF(ISBLANK(#REF!),"",VLOOKUP(#REF!,Vorbereitungsaufgabe!$A$3:$H$2360,3,FALSE))</f>
        <v>#REF!</v>
      </c>
      <c r="I1208" s="63"/>
    </row>
    <row r="1209" spans="1:9" x14ac:dyDescent="0.2">
      <c r="A1209" s="11"/>
      <c r="G1209" s="12" t="e">
        <f>IF(ISBLANK(#REF!),"",VLOOKUP(#REF!,Vorbereitungsaufgabe!$A$3:$H$2360,2,FALSE))</f>
        <v>#REF!</v>
      </c>
      <c r="H1209" s="12" t="e">
        <f>IF(ISBLANK(#REF!),"",VLOOKUP(#REF!,Vorbereitungsaufgabe!$A$3:$H$2360,3,FALSE))</f>
        <v>#REF!</v>
      </c>
      <c r="I1209" s="63"/>
    </row>
    <row r="1210" spans="1:9" x14ac:dyDescent="0.2">
      <c r="A1210" s="11"/>
      <c r="G1210" s="12" t="e">
        <f>IF(ISBLANK(#REF!),"",VLOOKUP(#REF!,Vorbereitungsaufgabe!$A$3:$H$2360,2,FALSE))</f>
        <v>#REF!</v>
      </c>
      <c r="H1210" s="12" t="e">
        <f>IF(ISBLANK(#REF!),"",VLOOKUP(#REF!,Vorbereitungsaufgabe!$A$3:$H$2360,3,FALSE))</f>
        <v>#REF!</v>
      </c>
      <c r="I1210" s="63"/>
    </row>
    <row r="1211" spans="1:9" x14ac:dyDescent="0.2">
      <c r="A1211" s="11"/>
      <c r="G1211" s="12" t="e">
        <f>IF(ISBLANK(#REF!),"",VLOOKUP(#REF!,Vorbereitungsaufgabe!$A$3:$H$2360,2,FALSE))</f>
        <v>#REF!</v>
      </c>
      <c r="H1211" s="12" t="e">
        <f>IF(ISBLANK(#REF!),"",VLOOKUP(#REF!,Vorbereitungsaufgabe!$A$3:$H$2360,3,FALSE))</f>
        <v>#REF!</v>
      </c>
      <c r="I1211" s="63"/>
    </row>
    <row r="1212" spans="1:9" x14ac:dyDescent="0.2">
      <c r="A1212" s="11"/>
      <c r="G1212" s="12" t="e">
        <f>IF(ISBLANK(#REF!),"",VLOOKUP(#REF!,Vorbereitungsaufgabe!$A$3:$H$2360,2,FALSE))</f>
        <v>#REF!</v>
      </c>
      <c r="H1212" s="12" t="e">
        <f>IF(ISBLANK(#REF!),"",VLOOKUP(#REF!,Vorbereitungsaufgabe!$A$3:$H$2360,3,FALSE))</f>
        <v>#REF!</v>
      </c>
      <c r="I1212" s="63"/>
    </row>
    <row r="1213" spans="1:9" x14ac:dyDescent="0.2">
      <c r="A1213" s="11"/>
      <c r="G1213" s="12" t="e">
        <f>IF(ISBLANK(#REF!),"",VLOOKUP(#REF!,Vorbereitungsaufgabe!$A$3:$H$2360,2,FALSE))</f>
        <v>#REF!</v>
      </c>
      <c r="H1213" s="12" t="e">
        <f>IF(ISBLANK(#REF!),"",VLOOKUP(#REF!,Vorbereitungsaufgabe!$A$3:$H$2360,3,FALSE))</f>
        <v>#REF!</v>
      </c>
      <c r="I1213" s="63"/>
    </row>
    <row r="1214" spans="1:9" x14ac:dyDescent="0.2">
      <c r="A1214" s="11"/>
      <c r="G1214" s="12" t="e">
        <f>IF(ISBLANK(#REF!),"",VLOOKUP(#REF!,Vorbereitungsaufgabe!$A$3:$H$2360,2,FALSE))</f>
        <v>#REF!</v>
      </c>
      <c r="H1214" s="12" t="e">
        <f>IF(ISBLANK(#REF!),"",VLOOKUP(#REF!,Vorbereitungsaufgabe!$A$3:$H$2360,3,FALSE))</f>
        <v>#REF!</v>
      </c>
      <c r="I1214" s="63"/>
    </row>
    <row r="1215" spans="1:9" x14ac:dyDescent="0.2">
      <c r="A1215" s="11"/>
      <c r="G1215" s="12" t="e">
        <f>IF(ISBLANK(#REF!),"",VLOOKUP(#REF!,Vorbereitungsaufgabe!$A$3:$H$2360,2,FALSE))</f>
        <v>#REF!</v>
      </c>
      <c r="H1215" s="12" t="e">
        <f>IF(ISBLANK(#REF!),"",VLOOKUP(#REF!,Vorbereitungsaufgabe!$A$3:$H$2360,3,FALSE))</f>
        <v>#REF!</v>
      </c>
      <c r="I1215" s="63"/>
    </row>
    <row r="1216" spans="1:9" x14ac:dyDescent="0.2">
      <c r="A1216" s="11"/>
      <c r="G1216" s="12" t="e">
        <f>IF(ISBLANK(#REF!),"",VLOOKUP(#REF!,Vorbereitungsaufgabe!$A$3:$H$2360,2,FALSE))</f>
        <v>#REF!</v>
      </c>
      <c r="H1216" s="12" t="e">
        <f>IF(ISBLANK(#REF!),"",VLOOKUP(#REF!,Vorbereitungsaufgabe!$A$3:$H$2360,3,FALSE))</f>
        <v>#REF!</v>
      </c>
      <c r="I1216" s="63"/>
    </row>
    <row r="1217" spans="1:9" x14ac:dyDescent="0.2">
      <c r="A1217" s="11"/>
      <c r="G1217" s="12" t="e">
        <f>IF(ISBLANK(#REF!),"",VLOOKUP(#REF!,Vorbereitungsaufgabe!$A$3:$H$2360,2,FALSE))</f>
        <v>#REF!</v>
      </c>
      <c r="H1217" s="12" t="e">
        <f>IF(ISBLANK(#REF!),"",VLOOKUP(#REF!,Vorbereitungsaufgabe!$A$3:$H$2360,3,FALSE))</f>
        <v>#REF!</v>
      </c>
      <c r="I1217" s="63"/>
    </row>
    <row r="1218" spans="1:9" x14ac:dyDescent="0.2">
      <c r="A1218" s="11"/>
      <c r="G1218" s="12" t="e">
        <f>IF(ISBLANK(#REF!),"",VLOOKUP(#REF!,Vorbereitungsaufgabe!$A$3:$H$2360,2,FALSE))</f>
        <v>#REF!</v>
      </c>
      <c r="H1218" s="12" t="e">
        <f>IF(ISBLANK(#REF!),"",VLOOKUP(#REF!,Vorbereitungsaufgabe!$A$3:$H$2360,3,FALSE))</f>
        <v>#REF!</v>
      </c>
      <c r="I1218" s="63"/>
    </row>
    <row r="1219" spans="1:9" x14ac:dyDescent="0.2">
      <c r="A1219" s="11"/>
      <c r="G1219" s="12" t="e">
        <f>IF(ISBLANK(#REF!),"",VLOOKUP(#REF!,Vorbereitungsaufgabe!$A$3:$H$2360,2,FALSE))</f>
        <v>#REF!</v>
      </c>
      <c r="H1219" s="12" t="e">
        <f>IF(ISBLANK(#REF!),"",VLOOKUP(#REF!,Vorbereitungsaufgabe!$A$3:$H$2360,3,FALSE))</f>
        <v>#REF!</v>
      </c>
      <c r="I1219" s="63"/>
    </row>
    <row r="1220" spans="1:9" x14ac:dyDescent="0.2">
      <c r="A1220" s="11"/>
      <c r="G1220" s="12" t="e">
        <f>IF(ISBLANK(#REF!),"",VLOOKUP(#REF!,Vorbereitungsaufgabe!$A$3:$H$2360,2,FALSE))</f>
        <v>#REF!</v>
      </c>
      <c r="H1220" s="12" t="e">
        <f>IF(ISBLANK(#REF!),"",VLOOKUP(#REF!,Vorbereitungsaufgabe!$A$3:$H$2360,3,FALSE))</f>
        <v>#REF!</v>
      </c>
      <c r="I1220" s="63"/>
    </row>
    <row r="1221" spans="1:9" x14ac:dyDescent="0.2">
      <c r="A1221" s="11"/>
      <c r="G1221" s="12" t="e">
        <f>IF(ISBLANK(#REF!),"",VLOOKUP(#REF!,Vorbereitungsaufgabe!$A$3:$H$2360,2,FALSE))</f>
        <v>#REF!</v>
      </c>
      <c r="H1221" s="12" t="e">
        <f>IF(ISBLANK(#REF!),"",VLOOKUP(#REF!,Vorbereitungsaufgabe!$A$3:$H$2360,3,FALSE))</f>
        <v>#REF!</v>
      </c>
      <c r="I1221" s="63"/>
    </row>
    <row r="1222" spans="1:9" x14ac:dyDescent="0.2">
      <c r="A1222" s="11"/>
      <c r="G1222" s="12" t="e">
        <f>IF(ISBLANK(#REF!),"",VLOOKUP(#REF!,Vorbereitungsaufgabe!$A$3:$H$2360,2,FALSE))</f>
        <v>#REF!</v>
      </c>
      <c r="H1222" s="12" t="e">
        <f>IF(ISBLANK(#REF!),"",VLOOKUP(#REF!,Vorbereitungsaufgabe!$A$3:$H$2360,3,FALSE))</f>
        <v>#REF!</v>
      </c>
      <c r="I1222" s="63"/>
    </row>
    <row r="1223" spans="1:9" x14ac:dyDescent="0.2">
      <c r="A1223" s="11"/>
      <c r="G1223" s="12" t="e">
        <f>IF(ISBLANK(#REF!),"",VLOOKUP(#REF!,Vorbereitungsaufgabe!$A$3:$H$2360,2,FALSE))</f>
        <v>#REF!</v>
      </c>
      <c r="H1223" s="12" t="e">
        <f>IF(ISBLANK(#REF!),"",VLOOKUP(#REF!,Vorbereitungsaufgabe!$A$3:$H$2360,3,FALSE))</f>
        <v>#REF!</v>
      </c>
      <c r="I1223" s="63"/>
    </row>
    <row r="1224" spans="1:9" x14ac:dyDescent="0.2">
      <c r="A1224" s="11"/>
      <c r="G1224" s="12" t="e">
        <f>IF(ISBLANK(#REF!),"",VLOOKUP(#REF!,Vorbereitungsaufgabe!$A$3:$H$2360,2,FALSE))</f>
        <v>#REF!</v>
      </c>
      <c r="H1224" s="12" t="e">
        <f>IF(ISBLANK(#REF!),"",VLOOKUP(#REF!,Vorbereitungsaufgabe!$A$3:$H$2360,3,FALSE))</f>
        <v>#REF!</v>
      </c>
      <c r="I1224" s="63"/>
    </row>
    <row r="1225" spans="1:9" x14ac:dyDescent="0.2">
      <c r="A1225" s="11"/>
      <c r="G1225" s="12" t="e">
        <f>IF(ISBLANK(#REF!),"",VLOOKUP(#REF!,Vorbereitungsaufgabe!$A$3:$H$2360,2,FALSE))</f>
        <v>#REF!</v>
      </c>
      <c r="H1225" s="12" t="e">
        <f>IF(ISBLANK(#REF!),"",VLOOKUP(#REF!,Vorbereitungsaufgabe!$A$3:$H$2360,3,FALSE))</f>
        <v>#REF!</v>
      </c>
      <c r="I1225" s="63"/>
    </row>
    <row r="1226" spans="1:9" x14ac:dyDescent="0.2">
      <c r="A1226" s="11"/>
      <c r="G1226" s="12" t="e">
        <f>IF(ISBLANK(#REF!),"",VLOOKUP(#REF!,Vorbereitungsaufgabe!$A$3:$H$2360,2,FALSE))</f>
        <v>#REF!</v>
      </c>
      <c r="H1226" s="12" t="e">
        <f>IF(ISBLANK(#REF!),"",VLOOKUP(#REF!,Vorbereitungsaufgabe!$A$3:$H$2360,3,FALSE))</f>
        <v>#REF!</v>
      </c>
      <c r="I1226" s="63"/>
    </row>
    <row r="1227" spans="1:9" x14ac:dyDescent="0.2">
      <c r="A1227" s="11"/>
      <c r="G1227" s="12" t="e">
        <f>IF(ISBLANK(#REF!),"",VLOOKUP(#REF!,Vorbereitungsaufgabe!$A$3:$H$2360,2,FALSE))</f>
        <v>#REF!</v>
      </c>
      <c r="H1227" s="12" t="e">
        <f>IF(ISBLANK(#REF!),"",VLOOKUP(#REF!,Vorbereitungsaufgabe!$A$3:$H$2360,3,FALSE))</f>
        <v>#REF!</v>
      </c>
      <c r="I1227" s="63"/>
    </row>
    <row r="1228" spans="1:9" x14ac:dyDescent="0.2">
      <c r="A1228" s="11"/>
      <c r="G1228" s="12" t="e">
        <f>IF(ISBLANK(#REF!),"",VLOOKUP(#REF!,Vorbereitungsaufgabe!$A$3:$H$2360,2,FALSE))</f>
        <v>#REF!</v>
      </c>
      <c r="H1228" s="12" t="e">
        <f>IF(ISBLANK(#REF!),"",VLOOKUP(#REF!,Vorbereitungsaufgabe!$A$3:$H$2360,3,FALSE))</f>
        <v>#REF!</v>
      </c>
      <c r="I1228" s="63"/>
    </row>
    <row r="1229" spans="1:9" x14ac:dyDescent="0.2">
      <c r="A1229" s="11"/>
      <c r="G1229" s="12" t="e">
        <f>IF(ISBLANK(#REF!),"",VLOOKUP(#REF!,Vorbereitungsaufgabe!$A$3:$H$2360,2,FALSE))</f>
        <v>#REF!</v>
      </c>
      <c r="H1229" s="12" t="e">
        <f>IF(ISBLANK(#REF!),"",VLOOKUP(#REF!,Vorbereitungsaufgabe!$A$3:$H$2360,3,FALSE))</f>
        <v>#REF!</v>
      </c>
      <c r="I1229" s="63"/>
    </row>
    <row r="1230" spans="1:9" x14ac:dyDescent="0.2">
      <c r="A1230" s="11"/>
      <c r="G1230" s="12" t="e">
        <f>IF(ISBLANK(#REF!),"",VLOOKUP(#REF!,Vorbereitungsaufgabe!$A$3:$H$2360,2,FALSE))</f>
        <v>#REF!</v>
      </c>
      <c r="H1230" s="12" t="e">
        <f>IF(ISBLANK(#REF!),"",VLOOKUP(#REF!,Vorbereitungsaufgabe!$A$3:$H$2360,3,FALSE))</f>
        <v>#REF!</v>
      </c>
      <c r="I1230" s="63"/>
    </row>
    <row r="1231" spans="1:9" x14ac:dyDescent="0.2">
      <c r="A1231" s="11"/>
      <c r="G1231" s="12" t="e">
        <f>IF(ISBLANK(#REF!),"",VLOOKUP(#REF!,Vorbereitungsaufgabe!$A$3:$H$2360,2,FALSE))</f>
        <v>#REF!</v>
      </c>
      <c r="H1231" s="12" t="e">
        <f>IF(ISBLANK(#REF!),"",VLOOKUP(#REF!,Vorbereitungsaufgabe!$A$3:$H$2360,3,FALSE))</f>
        <v>#REF!</v>
      </c>
      <c r="I1231" s="63"/>
    </row>
    <row r="1232" spans="1:9" x14ac:dyDescent="0.2">
      <c r="A1232" s="11"/>
      <c r="G1232" s="12" t="e">
        <f>IF(ISBLANK(#REF!),"",VLOOKUP(#REF!,Vorbereitungsaufgabe!$A$3:$H$2360,2,FALSE))</f>
        <v>#REF!</v>
      </c>
      <c r="H1232" s="12" t="e">
        <f>IF(ISBLANK(#REF!),"",VLOOKUP(#REF!,Vorbereitungsaufgabe!$A$3:$H$2360,3,FALSE))</f>
        <v>#REF!</v>
      </c>
      <c r="I1232" s="63"/>
    </row>
    <row r="1233" spans="1:9" x14ac:dyDescent="0.2">
      <c r="A1233" s="11"/>
      <c r="G1233" s="12" t="e">
        <f>IF(ISBLANK(#REF!),"",VLOOKUP(#REF!,Vorbereitungsaufgabe!$A$3:$H$2360,2,FALSE))</f>
        <v>#REF!</v>
      </c>
      <c r="H1233" s="12" t="e">
        <f>IF(ISBLANK(#REF!),"",VLOOKUP(#REF!,Vorbereitungsaufgabe!$A$3:$H$2360,3,FALSE))</f>
        <v>#REF!</v>
      </c>
      <c r="I1233" s="63"/>
    </row>
    <row r="1234" spans="1:9" x14ac:dyDescent="0.2">
      <c r="A1234" s="11"/>
      <c r="G1234" s="12" t="e">
        <f>IF(ISBLANK(#REF!),"",VLOOKUP(#REF!,Vorbereitungsaufgabe!$A$3:$H$2360,2,FALSE))</f>
        <v>#REF!</v>
      </c>
      <c r="H1234" s="12" t="e">
        <f>IF(ISBLANK(#REF!),"",VLOOKUP(#REF!,Vorbereitungsaufgabe!$A$3:$H$2360,3,FALSE))</f>
        <v>#REF!</v>
      </c>
      <c r="I1234" s="63"/>
    </row>
    <row r="1235" spans="1:9" x14ac:dyDescent="0.2">
      <c r="A1235" s="11"/>
      <c r="G1235" s="12" t="e">
        <f>IF(ISBLANK(#REF!),"",VLOOKUP(#REF!,Vorbereitungsaufgabe!$A$3:$H$2360,2,FALSE))</f>
        <v>#REF!</v>
      </c>
      <c r="H1235" s="12" t="e">
        <f>IF(ISBLANK(#REF!),"",VLOOKUP(#REF!,Vorbereitungsaufgabe!$A$3:$H$2360,3,FALSE))</f>
        <v>#REF!</v>
      </c>
      <c r="I1235" s="63"/>
    </row>
    <row r="1236" spans="1:9" x14ac:dyDescent="0.2">
      <c r="A1236" s="11"/>
      <c r="G1236" s="12" t="e">
        <f>IF(ISBLANK(#REF!),"",VLOOKUP(#REF!,Vorbereitungsaufgabe!$A$3:$H$2360,2,FALSE))</f>
        <v>#REF!</v>
      </c>
      <c r="H1236" s="12" t="e">
        <f>IF(ISBLANK(#REF!),"",VLOOKUP(#REF!,Vorbereitungsaufgabe!$A$3:$H$2360,3,FALSE))</f>
        <v>#REF!</v>
      </c>
      <c r="I1236" s="63"/>
    </row>
    <row r="1237" spans="1:9" x14ac:dyDescent="0.2">
      <c r="A1237" s="11"/>
      <c r="G1237" s="12" t="e">
        <f>IF(ISBLANK(#REF!),"",VLOOKUP(#REF!,Vorbereitungsaufgabe!$A$3:$H$2360,2,FALSE))</f>
        <v>#REF!</v>
      </c>
      <c r="H1237" s="12" t="e">
        <f>IF(ISBLANK(#REF!),"",VLOOKUP(#REF!,Vorbereitungsaufgabe!$A$3:$H$2360,3,FALSE))</f>
        <v>#REF!</v>
      </c>
      <c r="I1237" s="63"/>
    </row>
    <row r="1238" spans="1:9" x14ac:dyDescent="0.2">
      <c r="A1238" s="11"/>
      <c r="G1238" s="12" t="e">
        <f>IF(ISBLANK(#REF!),"",VLOOKUP(#REF!,Vorbereitungsaufgabe!$A$3:$H$2360,2,FALSE))</f>
        <v>#REF!</v>
      </c>
      <c r="H1238" s="12" t="e">
        <f>IF(ISBLANK(#REF!),"",VLOOKUP(#REF!,Vorbereitungsaufgabe!$A$3:$H$2360,3,FALSE))</f>
        <v>#REF!</v>
      </c>
      <c r="I1238" s="63"/>
    </row>
    <row r="1239" spans="1:9" x14ac:dyDescent="0.2">
      <c r="A1239" s="11"/>
      <c r="G1239" s="12" t="e">
        <f>IF(ISBLANK(#REF!),"",VLOOKUP(#REF!,Vorbereitungsaufgabe!$A$3:$H$2360,2,FALSE))</f>
        <v>#REF!</v>
      </c>
      <c r="H1239" s="12" t="e">
        <f>IF(ISBLANK(#REF!),"",VLOOKUP(#REF!,Vorbereitungsaufgabe!$A$3:$H$2360,3,FALSE))</f>
        <v>#REF!</v>
      </c>
      <c r="I1239" s="63"/>
    </row>
    <row r="1240" spans="1:9" x14ac:dyDescent="0.2">
      <c r="A1240" s="11"/>
      <c r="G1240" s="12" t="e">
        <f>IF(ISBLANK(#REF!),"",VLOOKUP(#REF!,Vorbereitungsaufgabe!$A$3:$H$2360,2,FALSE))</f>
        <v>#REF!</v>
      </c>
      <c r="H1240" s="12" t="e">
        <f>IF(ISBLANK(#REF!),"",VLOOKUP(#REF!,Vorbereitungsaufgabe!$A$3:$H$2360,3,FALSE))</f>
        <v>#REF!</v>
      </c>
      <c r="I1240" s="63"/>
    </row>
    <row r="1241" spans="1:9" x14ac:dyDescent="0.2">
      <c r="A1241" s="11"/>
      <c r="G1241" s="12" t="e">
        <f>IF(ISBLANK(#REF!),"",VLOOKUP(#REF!,Vorbereitungsaufgabe!$A$3:$H$2360,2,FALSE))</f>
        <v>#REF!</v>
      </c>
      <c r="H1241" s="12" t="e">
        <f>IF(ISBLANK(#REF!),"",VLOOKUP(#REF!,Vorbereitungsaufgabe!$A$3:$H$2360,3,FALSE))</f>
        <v>#REF!</v>
      </c>
      <c r="I1241" s="63"/>
    </row>
    <row r="1242" spans="1:9" x14ac:dyDescent="0.2">
      <c r="A1242" s="11"/>
      <c r="G1242" s="12" t="e">
        <f>IF(ISBLANK(#REF!),"",VLOOKUP(#REF!,Vorbereitungsaufgabe!$A$3:$H$2360,2,FALSE))</f>
        <v>#REF!</v>
      </c>
      <c r="H1242" s="12" t="e">
        <f>IF(ISBLANK(#REF!),"",VLOOKUP(#REF!,Vorbereitungsaufgabe!$A$3:$H$2360,3,FALSE))</f>
        <v>#REF!</v>
      </c>
      <c r="I1242" s="63"/>
    </row>
    <row r="1243" spans="1:9" x14ac:dyDescent="0.2">
      <c r="A1243" s="11"/>
      <c r="G1243" s="12" t="e">
        <f>IF(ISBLANK(#REF!),"",VLOOKUP(#REF!,Vorbereitungsaufgabe!$A$3:$H$2360,2,FALSE))</f>
        <v>#REF!</v>
      </c>
      <c r="H1243" s="12" t="e">
        <f>IF(ISBLANK(#REF!),"",VLOOKUP(#REF!,Vorbereitungsaufgabe!$A$3:$H$2360,3,FALSE))</f>
        <v>#REF!</v>
      </c>
      <c r="I1243" s="63"/>
    </row>
    <row r="1244" spans="1:9" x14ac:dyDescent="0.2">
      <c r="A1244" s="11"/>
      <c r="G1244" s="12" t="e">
        <f>IF(ISBLANK(#REF!),"",VLOOKUP(#REF!,Vorbereitungsaufgabe!$A$3:$H$2360,2,FALSE))</f>
        <v>#REF!</v>
      </c>
      <c r="H1244" s="12" t="e">
        <f>IF(ISBLANK(#REF!),"",VLOOKUP(#REF!,Vorbereitungsaufgabe!$A$3:$H$2360,3,FALSE))</f>
        <v>#REF!</v>
      </c>
      <c r="I1244" s="63"/>
    </row>
    <row r="1245" spans="1:9" x14ac:dyDescent="0.2">
      <c r="A1245" s="11"/>
      <c r="G1245" s="12" t="e">
        <f>IF(ISBLANK(#REF!),"",VLOOKUP(#REF!,Vorbereitungsaufgabe!$A$3:$H$2360,2,FALSE))</f>
        <v>#REF!</v>
      </c>
      <c r="H1245" s="12" t="e">
        <f>IF(ISBLANK(#REF!),"",VLOOKUP(#REF!,Vorbereitungsaufgabe!$A$3:$H$2360,3,FALSE))</f>
        <v>#REF!</v>
      </c>
      <c r="I1245" s="63"/>
    </row>
    <row r="1246" spans="1:9" x14ac:dyDescent="0.2">
      <c r="A1246" s="11"/>
      <c r="G1246" s="12" t="e">
        <f>IF(ISBLANK(#REF!),"",VLOOKUP(#REF!,Vorbereitungsaufgabe!$A$3:$H$2360,2,FALSE))</f>
        <v>#REF!</v>
      </c>
      <c r="H1246" s="12" t="e">
        <f>IF(ISBLANK(#REF!),"",VLOOKUP(#REF!,Vorbereitungsaufgabe!$A$3:$H$2360,3,FALSE))</f>
        <v>#REF!</v>
      </c>
      <c r="I1246" s="63"/>
    </row>
    <row r="1247" spans="1:9" x14ac:dyDescent="0.2">
      <c r="A1247" s="11"/>
      <c r="G1247" s="12" t="e">
        <f>IF(ISBLANK(#REF!),"",VLOOKUP(#REF!,Vorbereitungsaufgabe!$A$3:$H$2360,2,FALSE))</f>
        <v>#REF!</v>
      </c>
      <c r="H1247" s="12" t="e">
        <f>IF(ISBLANK(#REF!),"",VLOOKUP(#REF!,Vorbereitungsaufgabe!$A$3:$H$2360,3,FALSE))</f>
        <v>#REF!</v>
      </c>
      <c r="I1247" s="63"/>
    </row>
    <row r="1248" spans="1:9" x14ac:dyDescent="0.2">
      <c r="A1248" s="11"/>
      <c r="G1248" s="12" t="e">
        <f>IF(ISBLANK(#REF!),"",VLOOKUP(#REF!,Vorbereitungsaufgabe!$A$3:$H$2360,2,FALSE))</f>
        <v>#REF!</v>
      </c>
      <c r="H1248" s="12" t="e">
        <f>IF(ISBLANK(#REF!),"",VLOOKUP(#REF!,Vorbereitungsaufgabe!$A$3:$H$2360,3,FALSE))</f>
        <v>#REF!</v>
      </c>
      <c r="I1248" s="63"/>
    </row>
    <row r="1249" spans="1:9" x14ac:dyDescent="0.2">
      <c r="A1249" s="11"/>
      <c r="G1249" s="12" t="e">
        <f>IF(ISBLANK(#REF!),"",VLOOKUP(#REF!,Vorbereitungsaufgabe!$A$3:$H$2360,2,FALSE))</f>
        <v>#REF!</v>
      </c>
      <c r="H1249" s="12" t="e">
        <f>IF(ISBLANK(#REF!),"",VLOOKUP(#REF!,Vorbereitungsaufgabe!$A$3:$H$2360,3,FALSE))</f>
        <v>#REF!</v>
      </c>
      <c r="I1249" s="63"/>
    </row>
    <row r="1250" spans="1:9" x14ac:dyDescent="0.2">
      <c r="A1250" s="11"/>
      <c r="G1250" s="12" t="e">
        <f>IF(ISBLANK(#REF!),"",VLOOKUP(#REF!,Vorbereitungsaufgabe!$A$3:$H$2360,2,FALSE))</f>
        <v>#REF!</v>
      </c>
      <c r="H1250" s="12" t="e">
        <f>IF(ISBLANK(#REF!),"",VLOOKUP(#REF!,Vorbereitungsaufgabe!$A$3:$H$2360,3,FALSE))</f>
        <v>#REF!</v>
      </c>
      <c r="I1250" s="63"/>
    </row>
    <row r="1251" spans="1:9" x14ac:dyDescent="0.2">
      <c r="A1251" s="11"/>
      <c r="G1251" s="12" t="e">
        <f>IF(ISBLANK(#REF!),"",VLOOKUP(#REF!,Vorbereitungsaufgabe!$A$3:$H$2360,2,FALSE))</f>
        <v>#REF!</v>
      </c>
      <c r="H1251" s="12" t="e">
        <f>IF(ISBLANK(#REF!),"",VLOOKUP(#REF!,Vorbereitungsaufgabe!$A$3:$H$2360,3,FALSE))</f>
        <v>#REF!</v>
      </c>
      <c r="I1251" s="63"/>
    </row>
    <row r="1252" spans="1:9" x14ac:dyDescent="0.2">
      <c r="A1252" s="11"/>
      <c r="G1252" s="12" t="e">
        <f>IF(ISBLANK(#REF!),"",VLOOKUP(#REF!,Vorbereitungsaufgabe!$A$3:$H$2360,2,FALSE))</f>
        <v>#REF!</v>
      </c>
      <c r="H1252" s="12" t="e">
        <f>IF(ISBLANK(#REF!),"",VLOOKUP(#REF!,Vorbereitungsaufgabe!$A$3:$H$2360,3,FALSE))</f>
        <v>#REF!</v>
      </c>
      <c r="I1252" s="63"/>
    </row>
    <row r="1253" spans="1:9" x14ac:dyDescent="0.2">
      <c r="A1253" s="11"/>
      <c r="G1253" s="12" t="e">
        <f>IF(ISBLANK(#REF!),"",VLOOKUP(#REF!,Vorbereitungsaufgabe!$A$3:$H$2360,2,FALSE))</f>
        <v>#REF!</v>
      </c>
      <c r="H1253" s="12" t="e">
        <f>IF(ISBLANK(#REF!),"",VLOOKUP(#REF!,Vorbereitungsaufgabe!$A$3:$H$2360,3,FALSE))</f>
        <v>#REF!</v>
      </c>
      <c r="I1253" s="63"/>
    </row>
    <row r="1254" spans="1:9" x14ac:dyDescent="0.2">
      <c r="A1254" s="11"/>
      <c r="G1254" s="12" t="e">
        <f>IF(ISBLANK(#REF!),"",VLOOKUP(#REF!,Vorbereitungsaufgabe!$A$3:$H$2360,2,FALSE))</f>
        <v>#REF!</v>
      </c>
      <c r="H1254" s="12" t="e">
        <f>IF(ISBLANK(#REF!),"",VLOOKUP(#REF!,Vorbereitungsaufgabe!$A$3:$H$2360,3,FALSE))</f>
        <v>#REF!</v>
      </c>
      <c r="I1254" s="63"/>
    </row>
    <row r="1255" spans="1:9" x14ac:dyDescent="0.2">
      <c r="A1255" s="11"/>
      <c r="G1255" s="12" t="e">
        <f>IF(ISBLANK(#REF!),"",VLOOKUP(#REF!,Vorbereitungsaufgabe!$A$3:$H$2360,2,FALSE))</f>
        <v>#REF!</v>
      </c>
      <c r="H1255" s="12" t="e">
        <f>IF(ISBLANK(#REF!),"",VLOOKUP(#REF!,Vorbereitungsaufgabe!$A$3:$H$2360,3,FALSE))</f>
        <v>#REF!</v>
      </c>
      <c r="I1255" s="63"/>
    </row>
    <row r="1256" spans="1:9" x14ac:dyDescent="0.2">
      <c r="A1256" s="11"/>
      <c r="G1256" s="12" t="e">
        <f>IF(ISBLANK(#REF!),"",VLOOKUP(#REF!,Vorbereitungsaufgabe!$A$3:$H$2360,2,FALSE))</f>
        <v>#REF!</v>
      </c>
      <c r="H1256" s="12" t="e">
        <f>IF(ISBLANK(#REF!),"",VLOOKUP(#REF!,Vorbereitungsaufgabe!$A$3:$H$2360,3,FALSE))</f>
        <v>#REF!</v>
      </c>
      <c r="I1256" s="63"/>
    </row>
    <row r="1257" spans="1:9" x14ac:dyDescent="0.2">
      <c r="A1257" s="11"/>
      <c r="G1257" s="12" t="e">
        <f>IF(ISBLANK(#REF!),"",VLOOKUP(#REF!,Vorbereitungsaufgabe!$A$3:$H$2360,2,FALSE))</f>
        <v>#REF!</v>
      </c>
      <c r="H1257" s="12" t="e">
        <f>IF(ISBLANK(#REF!),"",VLOOKUP(#REF!,Vorbereitungsaufgabe!$A$3:$H$2360,3,FALSE))</f>
        <v>#REF!</v>
      </c>
      <c r="I1257" s="63"/>
    </row>
    <row r="1258" spans="1:9" x14ac:dyDescent="0.2">
      <c r="A1258" s="11"/>
      <c r="G1258" s="12" t="e">
        <f>IF(ISBLANK(#REF!),"",VLOOKUP(#REF!,Vorbereitungsaufgabe!$A$3:$H$2360,2,FALSE))</f>
        <v>#REF!</v>
      </c>
      <c r="H1258" s="12" t="e">
        <f>IF(ISBLANK(#REF!),"",VLOOKUP(#REF!,Vorbereitungsaufgabe!$A$3:$H$2360,3,FALSE))</f>
        <v>#REF!</v>
      </c>
      <c r="I1258" s="63"/>
    </row>
    <row r="1259" spans="1:9" x14ac:dyDescent="0.2">
      <c r="A1259" s="11"/>
      <c r="G1259" s="12" t="e">
        <f>IF(ISBLANK(#REF!),"",VLOOKUP(#REF!,Vorbereitungsaufgabe!$A$3:$H$2360,2,FALSE))</f>
        <v>#REF!</v>
      </c>
      <c r="H1259" s="12" t="e">
        <f>IF(ISBLANK(#REF!),"",VLOOKUP(#REF!,Vorbereitungsaufgabe!$A$3:$H$2360,3,FALSE))</f>
        <v>#REF!</v>
      </c>
      <c r="I1259" s="63"/>
    </row>
    <row r="1260" spans="1:9" x14ac:dyDescent="0.2">
      <c r="A1260" s="11"/>
      <c r="G1260" s="12" t="e">
        <f>IF(ISBLANK(#REF!),"",VLOOKUP(#REF!,Vorbereitungsaufgabe!$A$3:$H$2360,2,FALSE))</f>
        <v>#REF!</v>
      </c>
      <c r="H1260" s="12" t="e">
        <f>IF(ISBLANK(#REF!),"",VLOOKUP(#REF!,Vorbereitungsaufgabe!$A$3:$H$2360,3,FALSE))</f>
        <v>#REF!</v>
      </c>
      <c r="I1260" s="63"/>
    </row>
    <row r="1261" spans="1:9" x14ac:dyDescent="0.2">
      <c r="A1261" s="11"/>
      <c r="G1261" s="12" t="e">
        <f>IF(ISBLANK(#REF!),"",VLOOKUP(#REF!,Vorbereitungsaufgabe!$A$3:$H$2360,2,FALSE))</f>
        <v>#REF!</v>
      </c>
      <c r="H1261" s="12" t="e">
        <f>IF(ISBLANK(#REF!),"",VLOOKUP(#REF!,Vorbereitungsaufgabe!$A$3:$H$2360,3,FALSE))</f>
        <v>#REF!</v>
      </c>
      <c r="I1261" s="63"/>
    </row>
    <row r="1262" spans="1:9" x14ac:dyDescent="0.2">
      <c r="A1262" s="11"/>
      <c r="G1262" s="12" t="e">
        <f>IF(ISBLANK(#REF!),"",VLOOKUP(#REF!,Vorbereitungsaufgabe!$A$3:$H$2360,2,FALSE))</f>
        <v>#REF!</v>
      </c>
      <c r="H1262" s="12" t="e">
        <f>IF(ISBLANK(#REF!),"",VLOOKUP(#REF!,Vorbereitungsaufgabe!$A$3:$H$2360,3,FALSE))</f>
        <v>#REF!</v>
      </c>
      <c r="I1262" s="63"/>
    </row>
    <row r="1263" spans="1:9" x14ac:dyDescent="0.2">
      <c r="A1263" s="11"/>
      <c r="G1263" s="12" t="e">
        <f>IF(ISBLANK(#REF!),"",VLOOKUP(#REF!,Vorbereitungsaufgabe!$A$3:$H$2360,2,FALSE))</f>
        <v>#REF!</v>
      </c>
      <c r="H1263" s="12" t="e">
        <f>IF(ISBLANK(#REF!),"",VLOOKUP(#REF!,Vorbereitungsaufgabe!$A$3:$H$2360,3,FALSE))</f>
        <v>#REF!</v>
      </c>
      <c r="I1263" s="63"/>
    </row>
    <row r="1264" spans="1:9" x14ac:dyDescent="0.2">
      <c r="A1264" s="11"/>
      <c r="G1264" s="12" t="e">
        <f>IF(ISBLANK(#REF!),"",VLOOKUP(#REF!,Vorbereitungsaufgabe!$A$3:$H$2360,2,FALSE))</f>
        <v>#REF!</v>
      </c>
      <c r="H1264" s="12" t="e">
        <f>IF(ISBLANK(#REF!),"",VLOOKUP(#REF!,Vorbereitungsaufgabe!$A$3:$H$2360,3,FALSE))</f>
        <v>#REF!</v>
      </c>
      <c r="I1264" s="63"/>
    </row>
    <row r="1265" spans="1:9" x14ac:dyDescent="0.2">
      <c r="A1265" s="11"/>
      <c r="G1265" s="12" t="e">
        <f>IF(ISBLANK(#REF!),"",VLOOKUP(#REF!,Vorbereitungsaufgabe!$A$3:$H$2360,2,FALSE))</f>
        <v>#REF!</v>
      </c>
      <c r="H1265" s="12" t="e">
        <f>IF(ISBLANK(#REF!),"",VLOOKUP(#REF!,Vorbereitungsaufgabe!$A$3:$H$2360,3,FALSE))</f>
        <v>#REF!</v>
      </c>
      <c r="I1265" s="63"/>
    </row>
    <row r="1266" spans="1:9" x14ac:dyDescent="0.2">
      <c r="A1266" s="11"/>
      <c r="G1266" s="12" t="e">
        <f>IF(ISBLANK(#REF!),"",VLOOKUP(#REF!,Vorbereitungsaufgabe!$A$3:$H$2360,2,FALSE))</f>
        <v>#REF!</v>
      </c>
      <c r="H1266" s="12" t="e">
        <f>IF(ISBLANK(#REF!),"",VLOOKUP(#REF!,Vorbereitungsaufgabe!$A$3:$H$2360,3,FALSE))</f>
        <v>#REF!</v>
      </c>
      <c r="I1266" s="63"/>
    </row>
    <row r="1267" spans="1:9" x14ac:dyDescent="0.2">
      <c r="A1267" s="11"/>
      <c r="G1267" s="12" t="e">
        <f>IF(ISBLANK(#REF!),"",VLOOKUP(#REF!,Vorbereitungsaufgabe!$A$3:$H$2360,2,FALSE))</f>
        <v>#REF!</v>
      </c>
      <c r="H1267" s="12" t="e">
        <f>IF(ISBLANK(#REF!),"",VLOOKUP(#REF!,Vorbereitungsaufgabe!$A$3:$H$2360,3,FALSE))</f>
        <v>#REF!</v>
      </c>
      <c r="I1267" s="63"/>
    </row>
    <row r="1268" spans="1:9" x14ac:dyDescent="0.2">
      <c r="A1268" s="11"/>
      <c r="G1268" s="12" t="e">
        <f>IF(ISBLANK(#REF!),"",VLOOKUP(#REF!,Vorbereitungsaufgabe!$A$3:$H$2360,2,FALSE))</f>
        <v>#REF!</v>
      </c>
      <c r="H1268" s="12" t="e">
        <f>IF(ISBLANK(#REF!),"",VLOOKUP(#REF!,Vorbereitungsaufgabe!$A$3:$H$2360,3,FALSE))</f>
        <v>#REF!</v>
      </c>
      <c r="I1268" s="63"/>
    </row>
    <row r="1269" spans="1:9" x14ac:dyDescent="0.2">
      <c r="A1269" s="11"/>
      <c r="G1269" s="12" t="e">
        <f>IF(ISBLANK(#REF!),"",VLOOKUP(#REF!,Vorbereitungsaufgabe!$A$3:$H$2360,2,FALSE))</f>
        <v>#REF!</v>
      </c>
      <c r="H1269" s="12" t="e">
        <f>IF(ISBLANK(#REF!),"",VLOOKUP(#REF!,Vorbereitungsaufgabe!$A$3:$H$2360,3,FALSE))</f>
        <v>#REF!</v>
      </c>
      <c r="I1269" s="63"/>
    </row>
    <row r="1270" spans="1:9" x14ac:dyDescent="0.2">
      <c r="A1270" s="11"/>
      <c r="G1270" s="12" t="e">
        <f>IF(ISBLANK(#REF!),"",VLOOKUP(#REF!,Vorbereitungsaufgabe!$A$3:$H$2360,2,FALSE))</f>
        <v>#REF!</v>
      </c>
      <c r="H1270" s="12" t="e">
        <f>IF(ISBLANK(#REF!),"",VLOOKUP(#REF!,Vorbereitungsaufgabe!$A$3:$H$2360,3,FALSE))</f>
        <v>#REF!</v>
      </c>
      <c r="I1270" s="63"/>
    </row>
    <row r="1271" spans="1:9" x14ac:dyDescent="0.2">
      <c r="A1271" s="11"/>
      <c r="G1271" s="12" t="e">
        <f>IF(ISBLANK(#REF!),"",VLOOKUP(#REF!,Vorbereitungsaufgabe!$A$3:$H$2360,2,FALSE))</f>
        <v>#REF!</v>
      </c>
      <c r="H1271" s="12" t="e">
        <f>IF(ISBLANK(#REF!),"",VLOOKUP(#REF!,Vorbereitungsaufgabe!$A$3:$H$2360,3,FALSE))</f>
        <v>#REF!</v>
      </c>
      <c r="I1271" s="63"/>
    </row>
    <row r="1272" spans="1:9" x14ac:dyDescent="0.2">
      <c r="A1272" s="11"/>
      <c r="G1272" s="12" t="e">
        <f>IF(ISBLANK(#REF!),"",VLOOKUP(#REF!,Vorbereitungsaufgabe!$A$3:$H$2360,2,FALSE))</f>
        <v>#REF!</v>
      </c>
      <c r="H1272" s="12" t="e">
        <f>IF(ISBLANK(#REF!),"",VLOOKUP(#REF!,Vorbereitungsaufgabe!$A$3:$H$2360,3,FALSE))</f>
        <v>#REF!</v>
      </c>
      <c r="I1272" s="63"/>
    </row>
    <row r="1273" spans="1:9" x14ac:dyDescent="0.2">
      <c r="A1273" s="11"/>
      <c r="G1273" s="12" t="e">
        <f>IF(ISBLANK(#REF!),"",VLOOKUP(#REF!,Vorbereitungsaufgabe!$A$3:$H$2360,2,FALSE))</f>
        <v>#REF!</v>
      </c>
      <c r="H1273" s="12" t="e">
        <f>IF(ISBLANK(#REF!),"",VLOOKUP(#REF!,Vorbereitungsaufgabe!$A$3:$H$2360,3,FALSE))</f>
        <v>#REF!</v>
      </c>
      <c r="I1273" s="63"/>
    </row>
    <row r="1274" spans="1:9" x14ac:dyDescent="0.2">
      <c r="A1274" s="11"/>
      <c r="G1274" s="12" t="e">
        <f>IF(ISBLANK(#REF!),"",VLOOKUP(#REF!,Vorbereitungsaufgabe!$A$3:$H$2360,2,FALSE))</f>
        <v>#REF!</v>
      </c>
      <c r="H1274" s="12" t="e">
        <f>IF(ISBLANK(#REF!),"",VLOOKUP(#REF!,Vorbereitungsaufgabe!$A$3:$H$2360,3,FALSE))</f>
        <v>#REF!</v>
      </c>
      <c r="I1274" s="63"/>
    </row>
    <row r="1275" spans="1:9" x14ac:dyDescent="0.2">
      <c r="A1275" s="11"/>
      <c r="G1275" s="12" t="e">
        <f>IF(ISBLANK(#REF!),"",VLOOKUP(#REF!,Vorbereitungsaufgabe!$A$3:$H$2360,2,FALSE))</f>
        <v>#REF!</v>
      </c>
      <c r="H1275" s="12" t="e">
        <f>IF(ISBLANK(#REF!),"",VLOOKUP(#REF!,Vorbereitungsaufgabe!$A$3:$H$2360,3,FALSE))</f>
        <v>#REF!</v>
      </c>
      <c r="I1275" s="63"/>
    </row>
    <row r="1276" spans="1:9" x14ac:dyDescent="0.2">
      <c r="A1276" s="11"/>
      <c r="G1276" s="12" t="e">
        <f>IF(ISBLANK(#REF!),"",VLOOKUP(#REF!,Vorbereitungsaufgabe!$A$3:$H$2360,2,FALSE))</f>
        <v>#REF!</v>
      </c>
      <c r="H1276" s="12" t="e">
        <f>IF(ISBLANK(#REF!),"",VLOOKUP(#REF!,Vorbereitungsaufgabe!$A$3:$H$2360,3,FALSE))</f>
        <v>#REF!</v>
      </c>
      <c r="I1276" s="63"/>
    </row>
    <row r="1277" spans="1:9" x14ac:dyDescent="0.2">
      <c r="A1277" s="11"/>
      <c r="G1277" s="12" t="e">
        <f>IF(ISBLANK(#REF!),"",VLOOKUP(#REF!,Vorbereitungsaufgabe!$A$3:$H$2360,2,FALSE))</f>
        <v>#REF!</v>
      </c>
      <c r="H1277" s="12" t="e">
        <f>IF(ISBLANK(#REF!),"",VLOOKUP(#REF!,Vorbereitungsaufgabe!$A$3:$H$2360,3,FALSE))</f>
        <v>#REF!</v>
      </c>
      <c r="I1277" s="63"/>
    </row>
    <row r="1278" spans="1:9" x14ac:dyDescent="0.2">
      <c r="A1278" s="11"/>
      <c r="G1278" s="12" t="e">
        <f>IF(ISBLANK(#REF!),"",VLOOKUP(#REF!,Vorbereitungsaufgabe!$A$3:$H$2360,2,FALSE))</f>
        <v>#REF!</v>
      </c>
      <c r="H1278" s="12" t="e">
        <f>IF(ISBLANK(#REF!),"",VLOOKUP(#REF!,Vorbereitungsaufgabe!$A$3:$H$2360,3,FALSE))</f>
        <v>#REF!</v>
      </c>
      <c r="I1278" s="63"/>
    </row>
    <row r="1279" spans="1:9" x14ac:dyDescent="0.2">
      <c r="A1279" s="11"/>
      <c r="G1279" s="12" t="e">
        <f>IF(ISBLANK(#REF!),"",VLOOKUP(#REF!,Vorbereitungsaufgabe!$A$3:$H$2360,2,FALSE))</f>
        <v>#REF!</v>
      </c>
      <c r="H1279" s="12" t="e">
        <f>IF(ISBLANK(#REF!),"",VLOOKUP(#REF!,Vorbereitungsaufgabe!$A$3:$H$2360,3,FALSE))</f>
        <v>#REF!</v>
      </c>
      <c r="I1279" s="63"/>
    </row>
    <row r="1280" spans="1:9" x14ac:dyDescent="0.2">
      <c r="A1280" s="11"/>
      <c r="G1280" s="12" t="e">
        <f>IF(ISBLANK(#REF!),"",VLOOKUP(#REF!,Vorbereitungsaufgabe!$A$3:$H$2360,2,FALSE))</f>
        <v>#REF!</v>
      </c>
      <c r="H1280" s="12" t="e">
        <f>IF(ISBLANK(#REF!),"",VLOOKUP(#REF!,Vorbereitungsaufgabe!$A$3:$H$2360,3,FALSE))</f>
        <v>#REF!</v>
      </c>
      <c r="I1280" s="63"/>
    </row>
    <row r="1281" spans="1:9" x14ac:dyDescent="0.2">
      <c r="A1281" s="11"/>
      <c r="G1281" s="12" t="e">
        <f>IF(ISBLANK(#REF!),"",VLOOKUP(#REF!,Vorbereitungsaufgabe!$A$3:$H$2360,2,FALSE))</f>
        <v>#REF!</v>
      </c>
      <c r="H1281" s="12" t="e">
        <f>IF(ISBLANK(#REF!),"",VLOOKUP(#REF!,Vorbereitungsaufgabe!$A$3:$H$2360,3,FALSE))</f>
        <v>#REF!</v>
      </c>
      <c r="I1281" s="63"/>
    </row>
    <row r="1282" spans="1:9" x14ac:dyDescent="0.2">
      <c r="A1282" s="11"/>
      <c r="G1282" s="12" t="e">
        <f>IF(ISBLANK(#REF!),"",VLOOKUP(#REF!,Vorbereitungsaufgabe!$A$3:$H$2360,2,FALSE))</f>
        <v>#REF!</v>
      </c>
      <c r="H1282" s="12" t="e">
        <f>IF(ISBLANK(#REF!),"",VLOOKUP(#REF!,Vorbereitungsaufgabe!$A$3:$H$2360,3,FALSE))</f>
        <v>#REF!</v>
      </c>
      <c r="I1282" s="63"/>
    </row>
    <row r="1283" spans="1:9" x14ac:dyDescent="0.2">
      <c r="A1283" s="11"/>
      <c r="G1283" s="12" t="e">
        <f>IF(ISBLANK(#REF!),"",VLOOKUP(#REF!,Vorbereitungsaufgabe!$A$3:$H$2360,2,FALSE))</f>
        <v>#REF!</v>
      </c>
      <c r="H1283" s="12" t="e">
        <f>IF(ISBLANK(#REF!),"",VLOOKUP(#REF!,Vorbereitungsaufgabe!$A$3:$H$2360,3,FALSE))</f>
        <v>#REF!</v>
      </c>
      <c r="I1283" s="63"/>
    </row>
    <row r="1284" spans="1:9" x14ac:dyDescent="0.2">
      <c r="A1284" s="11"/>
      <c r="G1284" s="12" t="e">
        <f>IF(ISBLANK(#REF!),"",VLOOKUP(#REF!,Vorbereitungsaufgabe!$A$3:$H$2360,2,FALSE))</f>
        <v>#REF!</v>
      </c>
      <c r="H1284" s="12" t="e">
        <f>IF(ISBLANK(#REF!),"",VLOOKUP(#REF!,Vorbereitungsaufgabe!$A$3:$H$2360,3,FALSE))</f>
        <v>#REF!</v>
      </c>
      <c r="I1284" s="63"/>
    </row>
    <row r="1285" spans="1:9" x14ac:dyDescent="0.2">
      <c r="A1285" s="11"/>
      <c r="G1285" s="12" t="e">
        <f>IF(ISBLANK(#REF!),"",VLOOKUP(#REF!,Vorbereitungsaufgabe!$A$3:$H$2360,2,FALSE))</f>
        <v>#REF!</v>
      </c>
      <c r="H1285" s="12" t="e">
        <f>IF(ISBLANK(#REF!),"",VLOOKUP(#REF!,Vorbereitungsaufgabe!$A$3:$H$2360,3,FALSE))</f>
        <v>#REF!</v>
      </c>
      <c r="I1285" s="63"/>
    </row>
    <row r="1286" spans="1:9" x14ac:dyDescent="0.2">
      <c r="A1286" s="11"/>
      <c r="G1286" s="12" t="e">
        <f>IF(ISBLANK(#REF!),"",VLOOKUP(#REF!,Vorbereitungsaufgabe!$A$3:$H$2360,2,FALSE))</f>
        <v>#REF!</v>
      </c>
      <c r="H1286" s="12" t="e">
        <f>IF(ISBLANK(#REF!),"",VLOOKUP(#REF!,Vorbereitungsaufgabe!$A$3:$H$2360,3,FALSE))</f>
        <v>#REF!</v>
      </c>
      <c r="I1286" s="63"/>
    </row>
    <row r="1287" spans="1:9" x14ac:dyDescent="0.2">
      <c r="A1287" s="11"/>
      <c r="G1287" s="12" t="e">
        <f>IF(ISBLANK(#REF!),"",VLOOKUP(#REF!,Vorbereitungsaufgabe!$A$3:$H$2360,2,FALSE))</f>
        <v>#REF!</v>
      </c>
      <c r="H1287" s="12" t="e">
        <f>IF(ISBLANK(#REF!),"",VLOOKUP(#REF!,Vorbereitungsaufgabe!$A$3:$H$2360,3,FALSE))</f>
        <v>#REF!</v>
      </c>
      <c r="I1287" s="63"/>
    </row>
    <row r="1288" spans="1:9" x14ac:dyDescent="0.2">
      <c r="A1288" s="11"/>
      <c r="G1288" s="12" t="e">
        <f>IF(ISBLANK(#REF!),"",VLOOKUP(#REF!,Vorbereitungsaufgabe!$A$3:$H$2360,2,FALSE))</f>
        <v>#REF!</v>
      </c>
      <c r="H1288" s="12" t="e">
        <f>IF(ISBLANK(#REF!),"",VLOOKUP(#REF!,Vorbereitungsaufgabe!$A$3:$H$2360,3,FALSE))</f>
        <v>#REF!</v>
      </c>
      <c r="I1288" s="63"/>
    </row>
    <row r="1289" spans="1:9" x14ac:dyDescent="0.2">
      <c r="A1289" s="11"/>
      <c r="G1289" s="12" t="e">
        <f>IF(ISBLANK(#REF!),"",VLOOKUP(#REF!,Vorbereitungsaufgabe!$A$3:$H$2360,2,FALSE))</f>
        <v>#REF!</v>
      </c>
      <c r="H1289" s="12" t="e">
        <f>IF(ISBLANK(#REF!),"",VLOOKUP(#REF!,Vorbereitungsaufgabe!$A$3:$H$2360,3,FALSE))</f>
        <v>#REF!</v>
      </c>
      <c r="I1289" s="63"/>
    </row>
    <row r="1290" spans="1:9" x14ac:dyDescent="0.2">
      <c r="A1290" s="11"/>
      <c r="G1290" s="12" t="e">
        <f>IF(ISBLANK(#REF!),"",VLOOKUP(#REF!,Vorbereitungsaufgabe!$A$3:$H$2360,2,FALSE))</f>
        <v>#REF!</v>
      </c>
      <c r="H1290" s="12" t="e">
        <f>IF(ISBLANK(#REF!),"",VLOOKUP(#REF!,Vorbereitungsaufgabe!$A$3:$H$2360,3,FALSE))</f>
        <v>#REF!</v>
      </c>
      <c r="I1290" s="63"/>
    </row>
    <row r="1291" spans="1:9" x14ac:dyDescent="0.2">
      <c r="A1291" s="11"/>
      <c r="G1291" s="12" t="e">
        <f>IF(ISBLANK(#REF!),"",VLOOKUP(#REF!,Vorbereitungsaufgabe!$A$3:$H$2360,2,FALSE))</f>
        <v>#REF!</v>
      </c>
      <c r="H1291" s="12" t="e">
        <f>IF(ISBLANK(#REF!),"",VLOOKUP(#REF!,Vorbereitungsaufgabe!$A$3:$H$2360,3,FALSE))</f>
        <v>#REF!</v>
      </c>
      <c r="I1291" s="63"/>
    </row>
    <row r="1292" spans="1:9" x14ac:dyDescent="0.2">
      <c r="A1292" s="11"/>
      <c r="G1292" s="12" t="e">
        <f>IF(ISBLANK(#REF!),"",VLOOKUP(#REF!,Vorbereitungsaufgabe!$A$3:$H$2360,2,FALSE))</f>
        <v>#REF!</v>
      </c>
      <c r="H1292" s="12" t="e">
        <f>IF(ISBLANK(#REF!),"",VLOOKUP(#REF!,Vorbereitungsaufgabe!$A$3:$H$2360,3,FALSE))</f>
        <v>#REF!</v>
      </c>
      <c r="I1292" s="63"/>
    </row>
    <row r="1293" spans="1:9" x14ac:dyDescent="0.2">
      <c r="A1293" s="11"/>
      <c r="G1293" s="12" t="e">
        <f>IF(ISBLANK(#REF!),"",VLOOKUP(#REF!,Vorbereitungsaufgabe!$A$3:$H$2360,2,FALSE))</f>
        <v>#REF!</v>
      </c>
      <c r="H1293" s="12" t="e">
        <f>IF(ISBLANK(#REF!),"",VLOOKUP(#REF!,Vorbereitungsaufgabe!$A$3:$H$2360,3,FALSE))</f>
        <v>#REF!</v>
      </c>
      <c r="I1293" s="63"/>
    </row>
    <row r="1294" spans="1:9" x14ac:dyDescent="0.2">
      <c r="A1294" s="11"/>
      <c r="G1294" s="12" t="e">
        <f>IF(ISBLANK(#REF!),"",VLOOKUP(#REF!,Vorbereitungsaufgabe!$A$3:$H$2360,2,FALSE))</f>
        <v>#REF!</v>
      </c>
      <c r="H1294" s="12" t="e">
        <f>IF(ISBLANK(#REF!),"",VLOOKUP(#REF!,Vorbereitungsaufgabe!$A$3:$H$2360,3,FALSE))</f>
        <v>#REF!</v>
      </c>
      <c r="I1294" s="63"/>
    </row>
    <row r="1295" spans="1:9" x14ac:dyDescent="0.2">
      <c r="A1295" s="11"/>
      <c r="G1295" s="12" t="e">
        <f>IF(ISBLANK(#REF!),"",VLOOKUP(#REF!,Vorbereitungsaufgabe!$A$3:$H$2360,2,FALSE))</f>
        <v>#REF!</v>
      </c>
      <c r="H1295" s="12" t="e">
        <f>IF(ISBLANK(#REF!),"",VLOOKUP(#REF!,Vorbereitungsaufgabe!$A$3:$H$2360,3,FALSE))</f>
        <v>#REF!</v>
      </c>
      <c r="I1295" s="63"/>
    </row>
    <row r="1296" spans="1:9" x14ac:dyDescent="0.2">
      <c r="A1296" s="11"/>
      <c r="G1296" s="12" t="e">
        <f>IF(ISBLANK(#REF!),"",VLOOKUP(#REF!,Vorbereitungsaufgabe!$A$3:$H$2360,2,FALSE))</f>
        <v>#REF!</v>
      </c>
      <c r="H1296" s="12" t="e">
        <f>IF(ISBLANK(#REF!),"",VLOOKUP(#REF!,Vorbereitungsaufgabe!$A$3:$H$2360,3,FALSE))</f>
        <v>#REF!</v>
      </c>
      <c r="I1296" s="63"/>
    </row>
    <row r="1297" spans="1:9" x14ac:dyDescent="0.2">
      <c r="A1297" s="11"/>
      <c r="G1297" s="12" t="e">
        <f>IF(ISBLANK(#REF!),"",VLOOKUP(#REF!,Vorbereitungsaufgabe!$A$3:$H$2360,2,FALSE))</f>
        <v>#REF!</v>
      </c>
      <c r="H1297" s="12" t="e">
        <f>IF(ISBLANK(#REF!),"",VLOOKUP(#REF!,Vorbereitungsaufgabe!$A$3:$H$2360,3,FALSE))</f>
        <v>#REF!</v>
      </c>
      <c r="I1297" s="63"/>
    </row>
    <row r="1298" spans="1:9" x14ac:dyDescent="0.2">
      <c r="A1298" s="11"/>
      <c r="G1298" s="12" t="e">
        <f>IF(ISBLANK(#REF!),"",VLOOKUP(#REF!,Vorbereitungsaufgabe!$A$3:$H$2360,2,FALSE))</f>
        <v>#REF!</v>
      </c>
      <c r="H1298" s="12" t="e">
        <f>IF(ISBLANK(#REF!),"",VLOOKUP(#REF!,Vorbereitungsaufgabe!$A$3:$H$2360,3,FALSE))</f>
        <v>#REF!</v>
      </c>
      <c r="I1298" s="63"/>
    </row>
    <row r="1299" spans="1:9" x14ac:dyDescent="0.2">
      <c r="A1299" s="11"/>
      <c r="G1299" s="12" t="e">
        <f>IF(ISBLANK(#REF!),"",VLOOKUP(#REF!,Vorbereitungsaufgabe!$A$3:$H$2360,2,FALSE))</f>
        <v>#REF!</v>
      </c>
      <c r="H1299" s="12" t="e">
        <f>IF(ISBLANK(#REF!),"",VLOOKUP(#REF!,Vorbereitungsaufgabe!$A$3:$H$2360,3,FALSE))</f>
        <v>#REF!</v>
      </c>
      <c r="I1299" s="63"/>
    </row>
    <row r="1300" spans="1:9" x14ac:dyDescent="0.2">
      <c r="A1300" s="11"/>
      <c r="G1300" s="12" t="e">
        <f>IF(ISBLANK(#REF!),"",VLOOKUP(#REF!,Vorbereitungsaufgabe!$A$3:$H$2360,2,FALSE))</f>
        <v>#REF!</v>
      </c>
      <c r="H1300" s="12" t="e">
        <f>IF(ISBLANK(#REF!),"",VLOOKUP(#REF!,Vorbereitungsaufgabe!$A$3:$H$2360,3,FALSE))</f>
        <v>#REF!</v>
      </c>
      <c r="I1300" s="63"/>
    </row>
    <row r="1301" spans="1:9" x14ac:dyDescent="0.2">
      <c r="A1301" s="11"/>
      <c r="G1301" s="12" t="e">
        <f>IF(ISBLANK(#REF!),"",VLOOKUP(#REF!,Vorbereitungsaufgabe!$A$3:$H$2360,2,FALSE))</f>
        <v>#REF!</v>
      </c>
      <c r="H1301" s="12" t="e">
        <f>IF(ISBLANK(#REF!),"",VLOOKUP(#REF!,Vorbereitungsaufgabe!$A$3:$H$2360,3,FALSE))</f>
        <v>#REF!</v>
      </c>
      <c r="I1301" s="63"/>
    </row>
    <row r="1302" spans="1:9" x14ac:dyDescent="0.2">
      <c r="A1302" s="11"/>
      <c r="G1302" s="12" t="e">
        <f>IF(ISBLANK(#REF!),"",VLOOKUP(#REF!,Vorbereitungsaufgabe!$A$3:$H$2360,2,FALSE))</f>
        <v>#REF!</v>
      </c>
      <c r="H1302" s="12" t="e">
        <f>IF(ISBLANK(#REF!),"",VLOOKUP(#REF!,Vorbereitungsaufgabe!$A$3:$H$2360,3,FALSE))</f>
        <v>#REF!</v>
      </c>
      <c r="I1302" s="63"/>
    </row>
    <row r="1303" spans="1:9" x14ac:dyDescent="0.2">
      <c r="A1303" s="11"/>
      <c r="G1303" s="12" t="e">
        <f>IF(ISBLANK(#REF!),"",VLOOKUP(#REF!,Vorbereitungsaufgabe!$A$3:$H$2360,2,FALSE))</f>
        <v>#REF!</v>
      </c>
      <c r="H1303" s="12" t="e">
        <f>IF(ISBLANK(#REF!),"",VLOOKUP(#REF!,Vorbereitungsaufgabe!$A$3:$H$2360,3,FALSE))</f>
        <v>#REF!</v>
      </c>
      <c r="I1303" s="63"/>
    </row>
    <row r="1304" spans="1:9" x14ac:dyDescent="0.2">
      <c r="A1304" s="11"/>
      <c r="G1304" s="12" t="e">
        <f>IF(ISBLANK(#REF!),"",VLOOKUP(#REF!,Vorbereitungsaufgabe!$A$3:$H$2360,2,FALSE))</f>
        <v>#REF!</v>
      </c>
      <c r="H1304" s="12" t="e">
        <f>IF(ISBLANK(#REF!),"",VLOOKUP(#REF!,Vorbereitungsaufgabe!$A$3:$H$2360,3,FALSE))</f>
        <v>#REF!</v>
      </c>
      <c r="I1304" s="63"/>
    </row>
    <row r="1305" spans="1:9" x14ac:dyDescent="0.2">
      <c r="A1305" s="11"/>
      <c r="G1305" s="12" t="e">
        <f>IF(ISBLANK(#REF!),"",VLOOKUP(#REF!,Vorbereitungsaufgabe!$A$3:$H$2360,2,FALSE))</f>
        <v>#REF!</v>
      </c>
      <c r="H1305" s="12" t="e">
        <f>IF(ISBLANK(#REF!),"",VLOOKUP(#REF!,Vorbereitungsaufgabe!$A$3:$H$2360,3,FALSE))</f>
        <v>#REF!</v>
      </c>
      <c r="I1305" s="63"/>
    </row>
    <row r="1306" spans="1:9" x14ac:dyDescent="0.2">
      <c r="A1306" s="11"/>
      <c r="G1306" s="12" t="e">
        <f>IF(ISBLANK(#REF!),"",VLOOKUP(#REF!,Vorbereitungsaufgabe!$A$3:$H$2360,2,FALSE))</f>
        <v>#REF!</v>
      </c>
      <c r="H1306" s="12" t="e">
        <f>IF(ISBLANK(#REF!),"",VLOOKUP(#REF!,Vorbereitungsaufgabe!$A$3:$H$2360,3,FALSE))</f>
        <v>#REF!</v>
      </c>
      <c r="I1306" s="63"/>
    </row>
    <row r="1307" spans="1:9" x14ac:dyDescent="0.2">
      <c r="A1307" s="11"/>
      <c r="G1307" s="12" t="e">
        <f>IF(ISBLANK(#REF!),"",VLOOKUP(#REF!,Vorbereitungsaufgabe!$A$3:$H$2360,2,FALSE))</f>
        <v>#REF!</v>
      </c>
      <c r="H1307" s="12" t="e">
        <f>IF(ISBLANK(#REF!),"",VLOOKUP(#REF!,Vorbereitungsaufgabe!$A$3:$H$2360,3,FALSE))</f>
        <v>#REF!</v>
      </c>
      <c r="I1307" s="63"/>
    </row>
    <row r="1308" spans="1:9" x14ac:dyDescent="0.2">
      <c r="A1308" s="11"/>
      <c r="G1308" s="12" t="e">
        <f>IF(ISBLANK(#REF!),"",VLOOKUP(#REF!,Vorbereitungsaufgabe!$A$3:$H$2360,2,FALSE))</f>
        <v>#REF!</v>
      </c>
      <c r="H1308" s="12" t="e">
        <f>IF(ISBLANK(#REF!),"",VLOOKUP(#REF!,Vorbereitungsaufgabe!$A$3:$H$2360,3,FALSE))</f>
        <v>#REF!</v>
      </c>
      <c r="I1308" s="63"/>
    </row>
    <row r="1309" spans="1:9" x14ac:dyDescent="0.2">
      <c r="A1309" s="11"/>
      <c r="G1309" s="12" t="e">
        <f>IF(ISBLANK(#REF!),"",VLOOKUP(#REF!,Vorbereitungsaufgabe!$A$3:$H$2360,2,FALSE))</f>
        <v>#REF!</v>
      </c>
      <c r="H1309" s="12" t="e">
        <f>IF(ISBLANK(#REF!),"",VLOOKUP(#REF!,Vorbereitungsaufgabe!$A$3:$H$2360,3,FALSE))</f>
        <v>#REF!</v>
      </c>
      <c r="I1309" s="63"/>
    </row>
    <row r="1310" spans="1:9" x14ac:dyDescent="0.2">
      <c r="A1310" s="11"/>
      <c r="G1310" s="12" t="e">
        <f>IF(ISBLANK(#REF!),"",VLOOKUP(#REF!,Vorbereitungsaufgabe!$A$3:$H$2360,2,FALSE))</f>
        <v>#REF!</v>
      </c>
      <c r="H1310" s="12" t="e">
        <f>IF(ISBLANK(#REF!),"",VLOOKUP(#REF!,Vorbereitungsaufgabe!$A$3:$H$2360,3,FALSE))</f>
        <v>#REF!</v>
      </c>
      <c r="I1310" s="63"/>
    </row>
    <row r="1311" spans="1:9" x14ac:dyDescent="0.2">
      <c r="G1311" s="12" t="e">
        <f>IF(ISBLANK(#REF!),"",VLOOKUP(#REF!,Vorbereitungsaufgabe!$A$3:$H$2360,2,FALSE))</f>
        <v>#REF!</v>
      </c>
      <c r="H1311" s="12" t="e">
        <f>IF(ISBLANK(#REF!),"",VLOOKUP(#REF!,Vorbereitungsaufgabe!$A$3:$H$2360,3,FALSE))</f>
        <v>#REF!</v>
      </c>
      <c r="I1311" s="63"/>
    </row>
    <row r="1312" spans="1:9" x14ac:dyDescent="0.2">
      <c r="G1312" s="12" t="e">
        <f>IF(ISBLANK(#REF!),"",VLOOKUP(#REF!,Vorbereitungsaufgabe!$A$3:$H$2360,2,FALSE))</f>
        <v>#REF!</v>
      </c>
      <c r="H1312" s="12" t="e">
        <f>IF(ISBLANK(#REF!),"",VLOOKUP(#REF!,Vorbereitungsaufgabe!$A$3:$H$2360,3,FALSE))</f>
        <v>#REF!</v>
      </c>
      <c r="I1312" s="63"/>
    </row>
    <row r="1313" spans="1:9" x14ac:dyDescent="0.2">
      <c r="G1313" s="12" t="e">
        <f>IF(ISBLANK(#REF!),"",VLOOKUP(#REF!,Vorbereitungsaufgabe!$A$3:$H$2360,2,FALSE))</f>
        <v>#REF!</v>
      </c>
      <c r="H1313" s="12" t="e">
        <f>IF(ISBLANK(#REF!),"",VLOOKUP(#REF!,Vorbereitungsaufgabe!$A$3:$H$2360,3,FALSE))</f>
        <v>#REF!</v>
      </c>
      <c r="I1313" s="63"/>
    </row>
    <row r="1314" spans="1:9" x14ac:dyDescent="0.2">
      <c r="G1314" s="12" t="e">
        <f>IF(ISBLANK(#REF!),"",VLOOKUP(#REF!,Vorbereitungsaufgabe!$A$3:$H$2360,2,FALSE))</f>
        <v>#REF!</v>
      </c>
      <c r="H1314" s="12" t="e">
        <f>IF(ISBLANK(#REF!),"",VLOOKUP(#REF!,Vorbereitungsaufgabe!$A$3:$H$2360,3,FALSE))</f>
        <v>#REF!</v>
      </c>
      <c r="I1314" s="63"/>
    </row>
    <row r="1315" spans="1:9" x14ac:dyDescent="0.2">
      <c r="G1315" s="12" t="e">
        <f>IF(ISBLANK(#REF!),"",VLOOKUP(#REF!,Vorbereitungsaufgabe!$A$3:$H$2360,2,FALSE))</f>
        <v>#REF!</v>
      </c>
      <c r="H1315" s="12" t="e">
        <f>IF(ISBLANK(#REF!),"",VLOOKUP(#REF!,Vorbereitungsaufgabe!$A$3:$H$2360,3,FALSE))</f>
        <v>#REF!</v>
      </c>
      <c r="I1315" s="63"/>
    </row>
    <row r="1316" spans="1:9" x14ac:dyDescent="0.2">
      <c r="A1316" s="56"/>
      <c r="B1316" s="58"/>
      <c r="C1316" s="58"/>
      <c r="D1316" s="58"/>
      <c r="E1316" s="58"/>
      <c r="F1316" s="58"/>
      <c r="G1316" s="12" t="e">
        <f>IF(ISBLANK(#REF!),"",VLOOKUP(#REF!,Vorbereitungsaufgabe!$A$3:$H$2360,2,FALSE))</f>
        <v>#REF!</v>
      </c>
      <c r="H1316" s="12" t="e">
        <f>IF(ISBLANK(#REF!),"",VLOOKUP(#REF!,Vorbereitungsaufgabe!$A$3:$H$2360,3,FALSE))</f>
        <v>#REF!</v>
      </c>
      <c r="I1316" s="63"/>
    </row>
    <row r="1317" spans="1:9" x14ac:dyDescent="0.2">
      <c r="G1317" s="12" t="e">
        <f>IF(ISBLANK(#REF!),"",VLOOKUP(#REF!,Vorbereitungsaufgabe!$A$3:$H$2360,2,FALSE))</f>
        <v>#REF!</v>
      </c>
      <c r="H1317" s="12" t="e">
        <f>IF(ISBLANK(#REF!),"",VLOOKUP(#REF!,Vorbereitungsaufgabe!$A$3:$H$2360,3,FALSE))</f>
        <v>#REF!</v>
      </c>
      <c r="I1317" s="63"/>
    </row>
    <row r="1318" spans="1:9" x14ac:dyDescent="0.2">
      <c r="G1318" s="12" t="e">
        <f>IF(ISBLANK(#REF!),"",VLOOKUP(#REF!,Vorbereitungsaufgabe!$A$3:$H$2360,2,FALSE))</f>
        <v>#REF!</v>
      </c>
      <c r="H1318" s="12" t="e">
        <f>IF(ISBLANK(#REF!),"",VLOOKUP(#REF!,Vorbereitungsaufgabe!$A$3:$H$2360,3,FALSE))</f>
        <v>#REF!</v>
      </c>
      <c r="I1318" s="63"/>
    </row>
    <row r="1319" spans="1:9" x14ac:dyDescent="0.2">
      <c r="G1319" s="12" t="e">
        <f>IF(ISBLANK(#REF!),"",VLOOKUP(#REF!,Vorbereitungsaufgabe!$A$3:$H$2360,2,FALSE))</f>
        <v>#REF!</v>
      </c>
      <c r="H1319" s="12" t="e">
        <f>IF(ISBLANK(#REF!),"",VLOOKUP(#REF!,Vorbereitungsaufgabe!$A$3:$H$2360,3,FALSE))</f>
        <v>#REF!</v>
      </c>
      <c r="I1319" s="63"/>
    </row>
    <row r="1320" spans="1:9" x14ac:dyDescent="0.2">
      <c r="G1320" s="12" t="e">
        <f>IF(ISBLANK(#REF!),"",VLOOKUP(#REF!,Vorbereitungsaufgabe!$A$3:$H$2360,2,FALSE))</f>
        <v>#REF!</v>
      </c>
      <c r="H1320" s="12" t="e">
        <f>IF(ISBLANK(#REF!),"",VLOOKUP(#REF!,Vorbereitungsaufgabe!$A$3:$H$2360,3,FALSE))</f>
        <v>#REF!</v>
      </c>
      <c r="I1320" s="63"/>
    </row>
    <row r="1321" spans="1:9" x14ac:dyDescent="0.2">
      <c r="G1321" s="12" t="e">
        <f>IF(ISBLANK(#REF!),"",VLOOKUP(#REF!,Vorbereitungsaufgabe!$A$3:$H$2360,2,FALSE))</f>
        <v>#REF!</v>
      </c>
      <c r="H1321" s="12" t="e">
        <f>IF(ISBLANK(#REF!),"",VLOOKUP(#REF!,Vorbereitungsaufgabe!$A$3:$H$2360,3,FALSE))</f>
        <v>#REF!</v>
      </c>
      <c r="I1321" s="63"/>
    </row>
    <row r="1322" spans="1:9" x14ac:dyDescent="0.2">
      <c r="G1322" s="12" t="e">
        <f>IF(ISBLANK(#REF!),"",VLOOKUP(#REF!,Vorbereitungsaufgabe!$A$3:$H$2360,2,FALSE))</f>
        <v>#REF!</v>
      </c>
      <c r="H1322" s="12" t="e">
        <f>IF(ISBLANK(#REF!),"",VLOOKUP(#REF!,Vorbereitungsaufgabe!$A$3:$H$2360,3,FALSE))</f>
        <v>#REF!</v>
      </c>
      <c r="I1322" s="63"/>
    </row>
    <row r="1323" spans="1:9" x14ac:dyDescent="0.2">
      <c r="G1323" s="12" t="e">
        <f>IF(ISBLANK(#REF!),"",VLOOKUP(#REF!,Vorbereitungsaufgabe!$A$3:$H$2360,2,FALSE))</f>
        <v>#REF!</v>
      </c>
      <c r="H1323" s="12" t="e">
        <f>IF(ISBLANK(#REF!),"",VLOOKUP(#REF!,Vorbereitungsaufgabe!$A$3:$H$2360,3,FALSE))</f>
        <v>#REF!</v>
      </c>
      <c r="I1323" s="63"/>
    </row>
    <row r="1324" spans="1:9" x14ac:dyDescent="0.2">
      <c r="G1324" s="12" t="e">
        <f>IF(ISBLANK(#REF!),"",VLOOKUP(#REF!,Vorbereitungsaufgabe!$A$3:$H$2360,2,FALSE))</f>
        <v>#REF!</v>
      </c>
      <c r="H1324" s="12" t="e">
        <f>IF(ISBLANK(#REF!),"",VLOOKUP(#REF!,Vorbereitungsaufgabe!$A$3:$H$2360,3,FALSE))</f>
        <v>#REF!</v>
      </c>
      <c r="I1324" s="63"/>
    </row>
    <row r="1325" spans="1:9" x14ac:dyDescent="0.2">
      <c r="G1325" s="12" t="e">
        <f>IF(ISBLANK(#REF!),"",VLOOKUP(#REF!,Vorbereitungsaufgabe!$A$3:$H$2360,2,FALSE))</f>
        <v>#REF!</v>
      </c>
      <c r="H1325" s="12" t="e">
        <f>IF(ISBLANK(#REF!),"",VLOOKUP(#REF!,Vorbereitungsaufgabe!$A$3:$H$2360,3,FALSE))</f>
        <v>#REF!</v>
      </c>
      <c r="I1325" s="63"/>
    </row>
    <row r="1326" spans="1:9" x14ac:dyDescent="0.2">
      <c r="G1326" s="12" t="e">
        <f>IF(ISBLANK(#REF!),"",VLOOKUP(#REF!,Vorbereitungsaufgabe!$A$3:$H$2360,2,FALSE))</f>
        <v>#REF!</v>
      </c>
      <c r="H1326" s="12" t="e">
        <f>IF(ISBLANK(#REF!),"",VLOOKUP(#REF!,Vorbereitungsaufgabe!$A$3:$H$2360,3,FALSE))</f>
        <v>#REF!</v>
      </c>
      <c r="I1326" s="63"/>
    </row>
    <row r="1327" spans="1:9" x14ac:dyDescent="0.2">
      <c r="A1327" s="11"/>
      <c r="G1327" s="12" t="e">
        <f>IF(ISBLANK(#REF!),"",VLOOKUP(#REF!,Vorbereitungsaufgabe!$A$3:$H$2360,2,FALSE))</f>
        <v>#REF!</v>
      </c>
      <c r="H1327" s="12" t="e">
        <f>IF(ISBLANK(#REF!),"",VLOOKUP(#REF!,Vorbereitungsaufgabe!$A$3:$H$2360,3,FALSE))</f>
        <v>#REF!</v>
      </c>
      <c r="I1327" s="63"/>
    </row>
    <row r="1328" spans="1:9" x14ac:dyDescent="0.2">
      <c r="A1328" s="11"/>
      <c r="G1328" s="12" t="e">
        <f>IF(ISBLANK(#REF!),"",VLOOKUP(#REF!,Vorbereitungsaufgabe!$A$3:$H$2360,2,FALSE))</f>
        <v>#REF!</v>
      </c>
      <c r="H1328" s="12" t="e">
        <f>IF(ISBLANK(#REF!),"",VLOOKUP(#REF!,Vorbereitungsaufgabe!$A$3:$H$2360,3,FALSE))</f>
        <v>#REF!</v>
      </c>
      <c r="I1328" s="63"/>
    </row>
    <row r="1329" spans="1:9" x14ac:dyDescent="0.2">
      <c r="A1329" s="11"/>
      <c r="G1329" s="12" t="e">
        <f>IF(ISBLANK(#REF!),"",VLOOKUP(#REF!,Vorbereitungsaufgabe!$A$3:$H$2360,2,FALSE))</f>
        <v>#REF!</v>
      </c>
      <c r="H1329" s="12" t="e">
        <f>IF(ISBLANK(#REF!),"",VLOOKUP(#REF!,Vorbereitungsaufgabe!$A$3:$H$2360,3,FALSE))</f>
        <v>#REF!</v>
      </c>
      <c r="I1329" s="63"/>
    </row>
    <row r="1330" spans="1:9" x14ac:dyDescent="0.2">
      <c r="A1330" s="11"/>
      <c r="G1330" s="12" t="e">
        <f>IF(ISBLANK(#REF!),"",VLOOKUP(#REF!,Vorbereitungsaufgabe!$A$3:$H$2360,2,FALSE))</f>
        <v>#REF!</v>
      </c>
      <c r="H1330" s="12" t="e">
        <f>IF(ISBLANK(#REF!),"",VLOOKUP(#REF!,Vorbereitungsaufgabe!$A$3:$H$2360,3,FALSE))</f>
        <v>#REF!</v>
      </c>
      <c r="I1330" s="63"/>
    </row>
    <row r="1331" spans="1:9" x14ac:dyDescent="0.2">
      <c r="A1331" s="11"/>
      <c r="G1331" s="12" t="e">
        <f>IF(ISBLANK(#REF!),"",VLOOKUP(#REF!,Vorbereitungsaufgabe!$A$3:$H$2360,2,FALSE))</f>
        <v>#REF!</v>
      </c>
      <c r="H1331" s="12" t="e">
        <f>IF(ISBLANK(#REF!),"",VLOOKUP(#REF!,Vorbereitungsaufgabe!$A$3:$H$2360,3,FALSE))</f>
        <v>#REF!</v>
      </c>
      <c r="I1331" s="63"/>
    </row>
    <row r="1332" spans="1:9" x14ac:dyDescent="0.2">
      <c r="A1332" s="11"/>
      <c r="G1332" s="12" t="e">
        <f>IF(ISBLANK(#REF!),"",VLOOKUP(#REF!,Vorbereitungsaufgabe!$A$3:$H$2360,2,FALSE))</f>
        <v>#REF!</v>
      </c>
      <c r="H1332" s="12" t="e">
        <f>IF(ISBLANK(#REF!),"",VLOOKUP(#REF!,Vorbereitungsaufgabe!$A$3:$H$2360,3,FALSE))</f>
        <v>#REF!</v>
      </c>
      <c r="I1332" s="63"/>
    </row>
    <row r="1333" spans="1:9" x14ac:dyDescent="0.2">
      <c r="A1333" s="11"/>
      <c r="G1333" s="12" t="e">
        <f>IF(ISBLANK(#REF!),"",VLOOKUP(#REF!,Vorbereitungsaufgabe!$A$3:$H$2360,2,FALSE))</f>
        <v>#REF!</v>
      </c>
      <c r="H1333" s="12" t="e">
        <f>IF(ISBLANK(#REF!),"",VLOOKUP(#REF!,Vorbereitungsaufgabe!$A$3:$H$2360,3,FALSE))</f>
        <v>#REF!</v>
      </c>
      <c r="I1333" s="63"/>
    </row>
    <row r="1334" spans="1:9" x14ac:dyDescent="0.2">
      <c r="A1334" s="11"/>
      <c r="G1334" s="12" t="e">
        <f>IF(ISBLANK(#REF!),"",VLOOKUP(#REF!,Vorbereitungsaufgabe!$A$3:$H$2360,2,FALSE))</f>
        <v>#REF!</v>
      </c>
      <c r="H1334" s="12" t="e">
        <f>IF(ISBLANK(#REF!),"",VLOOKUP(#REF!,Vorbereitungsaufgabe!$A$3:$H$2360,3,FALSE))</f>
        <v>#REF!</v>
      </c>
      <c r="I1334" s="63"/>
    </row>
    <row r="1335" spans="1:9" x14ac:dyDescent="0.2">
      <c r="A1335" s="11"/>
      <c r="G1335" s="12" t="e">
        <f>IF(ISBLANK(#REF!),"",VLOOKUP(#REF!,Vorbereitungsaufgabe!$A$3:$H$2360,2,FALSE))</f>
        <v>#REF!</v>
      </c>
      <c r="H1335" s="12" t="e">
        <f>IF(ISBLANK(#REF!),"",VLOOKUP(#REF!,Vorbereitungsaufgabe!$A$3:$H$2360,3,FALSE))</f>
        <v>#REF!</v>
      </c>
      <c r="I1335" s="63"/>
    </row>
    <row r="1336" spans="1:9" x14ac:dyDescent="0.2">
      <c r="A1336" s="11"/>
      <c r="G1336" s="12" t="e">
        <f>IF(ISBLANK(#REF!),"",VLOOKUP(#REF!,Vorbereitungsaufgabe!$A$3:$H$2360,2,FALSE))</f>
        <v>#REF!</v>
      </c>
      <c r="H1336" s="12" t="e">
        <f>IF(ISBLANK(#REF!),"",VLOOKUP(#REF!,Vorbereitungsaufgabe!$A$3:$H$2360,3,FALSE))</f>
        <v>#REF!</v>
      </c>
      <c r="I1336" s="63"/>
    </row>
    <row r="1337" spans="1:9" x14ac:dyDescent="0.2">
      <c r="A1337" s="11"/>
      <c r="G1337" s="12" t="e">
        <f>IF(ISBLANK(#REF!),"",VLOOKUP(#REF!,Vorbereitungsaufgabe!$A$3:$H$2360,2,FALSE))</f>
        <v>#REF!</v>
      </c>
      <c r="H1337" s="12" t="e">
        <f>IF(ISBLANK(#REF!),"",VLOOKUP(#REF!,Vorbereitungsaufgabe!$A$3:$H$2360,3,FALSE))</f>
        <v>#REF!</v>
      </c>
      <c r="I1337" s="63"/>
    </row>
    <row r="1338" spans="1:9" x14ac:dyDescent="0.2">
      <c r="A1338" s="11"/>
      <c r="G1338" s="12" t="e">
        <f>IF(ISBLANK(#REF!),"",VLOOKUP(#REF!,Vorbereitungsaufgabe!$A$3:$H$2360,2,FALSE))</f>
        <v>#REF!</v>
      </c>
      <c r="H1338" s="12" t="e">
        <f>IF(ISBLANK(#REF!),"",VLOOKUP(#REF!,Vorbereitungsaufgabe!$A$3:$H$2360,3,FALSE))</f>
        <v>#REF!</v>
      </c>
      <c r="I1338" s="63"/>
    </row>
    <row r="1339" spans="1:9" x14ac:dyDescent="0.2">
      <c r="A1339" s="11"/>
      <c r="G1339" s="12" t="e">
        <f>IF(ISBLANK(#REF!),"",VLOOKUP(#REF!,Vorbereitungsaufgabe!$A$3:$H$2360,2,FALSE))</f>
        <v>#REF!</v>
      </c>
      <c r="H1339" s="12" t="e">
        <f>IF(ISBLANK(#REF!),"",VLOOKUP(#REF!,Vorbereitungsaufgabe!$A$3:$H$2360,3,FALSE))</f>
        <v>#REF!</v>
      </c>
      <c r="I1339" s="63"/>
    </row>
    <row r="1340" spans="1:9" x14ac:dyDescent="0.2">
      <c r="A1340" s="11"/>
      <c r="G1340" s="12" t="e">
        <f>IF(ISBLANK(#REF!),"",VLOOKUP(#REF!,Vorbereitungsaufgabe!$A$3:$H$2360,2,FALSE))</f>
        <v>#REF!</v>
      </c>
      <c r="H1340" s="12" t="e">
        <f>IF(ISBLANK(#REF!),"",VLOOKUP(#REF!,Vorbereitungsaufgabe!$A$3:$H$2360,3,FALSE))</f>
        <v>#REF!</v>
      </c>
      <c r="I1340" s="63"/>
    </row>
    <row r="1341" spans="1:9" x14ac:dyDescent="0.2">
      <c r="A1341" s="11"/>
      <c r="G1341" s="12" t="e">
        <f>IF(ISBLANK(#REF!),"",VLOOKUP(#REF!,Vorbereitungsaufgabe!$A$3:$H$2360,2,FALSE))</f>
        <v>#REF!</v>
      </c>
      <c r="H1341" s="12" t="e">
        <f>IF(ISBLANK(#REF!),"",VLOOKUP(#REF!,Vorbereitungsaufgabe!$A$3:$H$2360,3,FALSE))</f>
        <v>#REF!</v>
      </c>
      <c r="I1341" s="63"/>
    </row>
    <row r="1342" spans="1:9" x14ac:dyDescent="0.2">
      <c r="A1342" s="11"/>
      <c r="G1342" s="12" t="e">
        <f>IF(ISBLANK(#REF!),"",VLOOKUP(#REF!,Vorbereitungsaufgabe!$A$3:$H$2360,2,FALSE))</f>
        <v>#REF!</v>
      </c>
      <c r="H1342" s="12" t="e">
        <f>IF(ISBLANK(#REF!),"",VLOOKUP(#REF!,Vorbereitungsaufgabe!$A$3:$H$2360,3,FALSE))</f>
        <v>#REF!</v>
      </c>
      <c r="I1342" s="63"/>
    </row>
    <row r="1343" spans="1:9" x14ac:dyDescent="0.2">
      <c r="A1343" s="11"/>
      <c r="G1343" s="12" t="e">
        <f>IF(ISBLANK(#REF!),"",VLOOKUP(#REF!,Vorbereitungsaufgabe!$A$3:$H$2360,2,FALSE))</f>
        <v>#REF!</v>
      </c>
      <c r="H1343" s="12" t="e">
        <f>IF(ISBLANK(#REF!),"",VLOOKUP(#REF!,Vorbereitungsaufgabe!$A$3:$H$2360,3,FALSE))</f>
        <v>#REF!</v>
      </c>
      <c r="I1343" s="63"/>
    </row>
    <row r="1344" spans="1:9" x14ac:dyDescent="0.2">
      <c r="A1344" s="11"/>
      <c r="G1344" s="12" t="e">
        <f>IF(ISBLANK(#REF!),"",VLOOKUP(#REF!,Vorbereitungsaufgabe!$A$3:$H$2360,2,FALSE))</f>
        <v>#REF!</v>
      </c>
      <c r="H1344" s="12" t="e">
        <f>IF(ISBLANK(#REF!),"",VLOOKUP(#REF!,Vorbereitungsaufgabe!$A$3:$H$2360,3,FALSE))</f>
        <v>#REF!</v>
      </c>
      <c r="I1344" s="63"/>
    </row>
    <row r="1345" spans="1:9" x14ac:dyDescent="0.2">
      <c r="A1345" s="11"/>
      <c r="G1345" s="12" t="e">
        <f>IF(ISBLANK(#REF!),"",VLOOKUP(#REF!,Vorbereitungsaufgabe!$A$3:$H$2360,2,FALSE))</f>
        <v>#REF!</v>
      </c>
      <c r="H1345" s="12" t="e">
        <f>IF(ISBLANK(#REF!),"",VLOOKUP(#REF!,Vorbereitungsaufgabe!$A$3:$H$2360,3,FALSE))</f>
        <v>#REF!</v>
      </c>
      <c r="I1345" s="63"/>
    </row>
    <row r="1346" spans="1:9" x14ac:dyDescent="0.2">
      <c r="A1346" s="11"/>
      <c r="G1346" s="12" t="e">
        <f>IF(ISBLANK(#REF!),"",VLOOKUP(#REF!,Vorbereitungsaufgabe!$A$3:$H$2360,2,FALSE))</f>
        <v>#REF!</v>
      </c>
      <c r="H1346" s="12" t="e">
        <f>IF(ISBLANK(#REF!),"",VLOOKUP(#REF!,Vorbereitungsaufgabe!$A$3:$H$2360,3,FALSE))</f>
        <v>#REF!</v>
      </c>
      <c r="I1346" s="63"/>
    </row>
    <row r="1347" spans="1:9" x14ac:dyDescent="0.2">
      <c r="A1347" s="11"/>
      <c r="G1347" s="12" t="e">
        <f>IF(ISBLANK(#REF!),"",VLOOKUP(#REF!,Vorbereitungsaufgabe!$A$3:$H$2360,2,FALSE))</f>
        <v>#REF!</v>
      </c>
      <c r="H1347" s="12" t="e">
        <f>IF(ISBLANK(#REF!),"",VLOOKUP(#REF!,Vorbereitungsaufgabe!$A$3:$H$2360,3,FALSE))</f>
        <v>#REF!</v>
      </c>
      <c r="I1347" s="63"/>
    </row>
    <row r="1348" spans="1:9" x14ac:dyDescent="0.2">
      <c r="A1348" s="11"/>
      <c r="G1348" s="12" t="e">
        <f>IF(ISBLANK(#REF!),"",VLOOKUP(#REF!,Vorbereitungsaufgabe!$A$3:$H$2360,2,FALSE))</f>
        <v>#REF!</v>
      </c>
      <c r="H1348" s="12" t="e">
        <f>IF(ISBLANK(#REF!),"",VLOOKUP(#REF!,Vorbereitungsaufgabe!$A$3:$H$2360,3,FALSE))</f>
        <v>#REF!</v>
      </c>
      <c r="I1348" s="63"/>
    </row>
    <row r="1349" spans="1:9" x14ac:dyDescent="0.2">
      <c r="A1349" s="11"/>
      <c r="G1349" s="12" t="e">
        <f>IF(ISBLANK(#REF!),"",VLOOKUP(#REF!,Vorbereitungsaufgabe!$A$3:$H$2360,2,FALSE))</f>
        <v>#REF!</v>
      </c>
      <c r="H1349" s="12" t="e">
        <f>IF(ISBLANK(#REF!),"",VLOOKUP(#REF!,Vorbereitungsaufgabe!$A$3:$H$2360,3,FALSE))</f>
        <v>#REF!</v>
      </c>
      <c r="I1349" s="63"/>
    </row>
    <row r="1350" spans="1:9" x14ac:dyDescent="0.2">
      <c r="A1350" s="11"/>
      <c r="G1350" s="12" t="e">
        <f>IF(ISBLANK(#REF!),"",VLOOKUP(#REF!,Vorbereitungsaufgabe!$A$3:$H$2360,2,FALSE))</f>
        <v>#REF!</v>
      </c>
      <c r="H1350" s="12" t="e">
        <f>IF(ISBLANK(#REF!),"",VLOOKUP(#REF!,Vorbereitungsaufgabe!$A$3:$H$2360,3,FALSE))</f>
        <v>#REF!</v>
      </c>
      <c r="I1350" s="63"/>
    </row>
    <row r="1351" spans="1:9" x14ac:dyDescent="0.2">
      <c r="A1351" s="11"/>
      <c r="G1351" s="12" t="e">
        <f>IF(ISBLANK(#REF!),"",VLOOKUP(#REF!,Vorbereitungsaufgabe!$A$3:$H$2360,2,FALSE))</f>
        <v>#REF!</v>
      </c>
      <c r="H1351" s="12" t="e">
        <f>IF(ISBLANK(#REF!),"",VLOOKUP(#REF!,Vorbereitungsaufgabe!$A$3:$H$2360,3,FALSE))</f>
        <v>#REF!</v>
      </c>
      <c r="I1351" s="63"/>
    </row>
    <row r="1352" spans="1:9" x14ac:dyDescent="0.2">
      <c r="A1352" s="11"/>
      <c r="G1352" s="12" t="e">
        <f>IF(ISBLANK(#REF!),"",VLOOKUP(#REF!,Vorbereitungsaufgabe!$A$3:$H$2360,2,FALSE))</f>
        <v>#REF!</v>
      </c>
      <c r="H1352" s="12" t="e">
        <f>IF(ISBLANK(#REF!),"",VLOOKUP(#REF!,Vorbereitungsaufgabe!$A$3:$H$2360,3,FALSE))</f>
        <v>#REF!</v>
      </c>
      <c r="I1352" s="63"/>
    </row>
    <row r="1353" spans="1:9" x14ac:dyDescent="0.2">
      <c r="A1353" s="11"/>
      <c r="G1353" s="12" t="e">
        <f>IF(ISBLANK(#REF!),"",VLOOKUP(#REF!,Vorbereitungsaufgabe!$A$3:$H$2360,2,FALSE))</f>
        <v>#REF!</v>
      </c>
      <c r="H1353" s="12" t="e">
        <f>IF(ISBLANK(#REF!),"",VLOOKUP(#REF!,Vorbereitungsaufgabe!$A$3:$H$2360,3,FALSE))</f>
        <v>#REF!</v>
      </c>
      <c r="I1353" s="63"/>
    </row>
    <row r="1354" spans="1:9" x14ac:dyDescent="0.2">
      <c r="A1354" s="11"/>
      <c r="G1354" s="12" t="e">
        <f>IF(ISBLANK(#REF!),"",VLOOKUP(#REF!,Vorbereitungsaufgabe!$A$3:$H$2360,2,FALSE))</f>
        <v>#REF!</v>
      </c>
      <c r="H1354" s="12" t="e">
        <f>IF(ISBLANK(#REF!),"",VLOOKUP(#REF!,Vorbereitungsaufgabe!$A$3:$H$2360,3,FALSE))</f>
        <v>#REF!</v>
      </c>
      <c r="I1354" s="63"/>
    </row>
    <row r="1355" spans="1:9" x14ac:dyDescent="0.2">
      <c r="A1355" s="11"/>
      <c r="G1355" s="12" t="e">
        <f>IF(ISBLANK(#REF!),"",VLOOKUP(#REF!,Vorbereitungsaufgabe!$A$3:$H$2360,2,FALSE))</f>
        <v>#REF!</v>
      </c>
      <c r="H1355" s="12" t="e">
        <f>IF(ISBLANK(#REF!),"",VLOOKUP(#REF!,Vorbereitungsaufgabe!$A$3:$H$2360,3,FALSE))</f>
        <v>#REF!</v>
      </c>
      <c r="I1355" s="63"/>
    </row>
    <row r="1356" spans="1:9" x14ac:dyDescent="0.2">
      <c r="A1356" s="11"/>
      <c r="G1356" s="12" t="e">
        <f>IF(ISBLANK(#REF!),"",VLOOKUP(#REF!,Vorbereitungsaufgabe!$A$3:$H$2360,2,FALSE))</f>
        <v>#REF!</v>
      </c>
      <c r="H1356" s="12" t="e">
        <f>IF(ISBLANK(#REF!),"",VLOOKUP(#REF!,Vorbereitungsaufgabe!$A$3:$H$2360,3,FALSE))</f>
        <v>#REF!</v>
      </c>
      <c r="I1356" s="63"/>
    </row>
    <row r="1357" spans="1:9" x14ac:dyDescent="0.2">
      <c r="A1357" s="11"/>
      <c r="G1357" s="12" t="e">
        <f>IF(ISBLANK(#REF!),"",VLOOKUP(#REF!,Vorbereitungsaufgabe!$A$3:$H$2360,2,FALSE))</f>
        <v>#REF!</v>
      </c>
      <c r="H1357" s="12" t="e">
        <f>IF(ISBLANK(#REF!),"",VLOOKUP(#REF!,Vorbereitungsaufgabe!$A$3:$H$2360,3,FALSE))</f>
        <v>#REF!</v>
      </c>
      <c r="I1357" s="63"/>
    </row>
    <row r="1358" spans="1:9" x14ac:dyDescent="0.2">
      <c r="A1358" s="11"/>
      <c r="G1358" s="12" t="e">
        <f>IF(ISBLANK(#REF!),"",VLOOKUP(#REF!,Vorbereitungsaufgabe!$A$3:$H$2360,2,FALSE))</f>
        <v>#REF!</v>
      </c>
      <c r="H1358" s="12" t="e">
        <f>IF(ISBLANK(#REF!),"",VLOOKUP(#REF!,Vorbereitungsaufgabe!$A$3:$H$2360,3,FALSE))</f>
        <v>#REF!</v>
      </c>
      <c r="I1358" s="63"/>
    </row>
    <row r="1359" spans="1:9" x14ac:dyDescent="0.2">
      <c r="A1359" s="11"/>
      <c r="G1359" s="12" t="e">
        <f>IF(ISBLANK(#REF!),"",VLOOKUP(#REF!,Vorbereitungsaufgabe!$A$3:$H$2360,2,FALSE))</f>
        <v>#REF!</v>
      </c>
      <c r="H1359" s="12" t="e">
        <f>IF(ISBLANK(#REF!),"",VLOOKUP(#REF!,Vorbereitungsaufgabe!$A$3:$H$2360,3,FALSE))</f>
        <v>#REF!</v>
      </c>
      <c r="I1359" s="63"/>
    </row>
    <row r="1360" spans="1:9" x14ac:dyDescent="0.2">
      <c r="A1360" s="11"/>
      <c r="G1360" s="12" t="e">
        <f>IF(ISBLANK(#REF!),"",VLOOKUP(#REF!,Vorbereitungsaufgabe!$A$3:$H$2360,2,FALSE))</f>
        <v>#REF!</v>
      </c>
      <c r="H1360" s="12" t="e">
        <f>IF(ISBLANK(#REF!),"",VLOOKUP(#REF!,Vorbereitungsaufgabe!$A$3:$H$2360,3,FALSE))</f>
        <v>#REF!</v>
      </c>
      <c r="I1360" s="63"/>
    </row>
    <row r="1361" spans="1:9" x14ac:dyDescent="0.2">
      <c r="A1361" s="11"/>
      <c r="G1361" s="12" t="e">
        <f>IF(ISBLANK(#REF!),"",VLOOKUP(#REF!,Vorbereitungsaufgabe!$A$3:$H$2360,2,FALSE))</f>
        <v>#REF!</v>
      </c>
      <c r="H1361" s="12" t="e">
        <f>IF(ISBLANK(#REF!),"",VLOOKUP(#REF!,Vorbereitungsaufgabe!$A$3:$H$2360,3,FALSE))</f>
        <v>#REF!</v>
      </c>
      <c r="I1361" s="63"/>
    </row>
    <row r="1362" spans="1:9" x14ac:dyDescent="0.2">
      <c r="A1362" s="11"/>
      <c r="G1362" s="12" t="e">
        <f>IF(ISBLANK(#REF!),"",VLOOKUP(#REF!,Vorbereitungsaufgabe!$A$3:$H$2360,2,FALSE))</f>
        <v>#REF!</v>
      </c>
      <c r="H1362" s="12" t="e">
        <f>IF(ISBLANK(#REF!),"",VLOOKUP(#REF!,Vorbereitungsaufgabe!$A$3:$H$2360,3,FALSE))</f>
        <v>#REF!</v>
      </c>
      <c r="I1362" s="63"/>
    </row>
    <row r="1363" spans="1:9" x14ac:dyDescent="0.2">
      <c r="A1363" s="11"/>
      <c r="G1363" s="12" t="e">
        <f>IF(ISBLANK(#REF!),"",VLOOKUP(#REF!,Vorbereitungsaufgabe!$A$3:$H$2360,2,FALSE))</f>
        <v>#REF!</v>
      </c>
      <c r="H1363" s="12" t="e">
        <f>IF(ISBLANK(#REF!),"",VLOOKUP(#REF!,Vorbereitungsaufgabe!$A$3:$H$2360,3,FALSE))</f>
        <v>#REF!</v>
      </c>
      <c r="I1363" s="63"/>
    </row>
    <row r="1364" spans="1:9" x14ac:dyDescent="0.2">
      <c r="A1364" s="11"/>
      <c r="G1364" s="12" t="e">
        <f>IF(ISBLANK(#REF!),"",VLOOKUP(#REF!,Vorbereitungsaufgabe!$A$3:$H$2360,2,FALSE))</f>
        <v>#REF!</v>
      </c>
      <c r="H1364" s="12" t="e">
        <f>IF(ISBLANK(#REF!),"",VLOOKUP(#REF!,Vorbereitungsaufgabe!$A$3:$H$2360,3,FALSE))</f>
        <v>#REF!</v>
      </c>
      <c r="I1364" s="63"/>
    </row>
    <row r="1365" spans="1:9" x14ac:dyDescent="0.2">
      <c r="A1365" s="11"/>
      <c r="G1365" s="12" t="e">
        <f>IF(ISBLANK(#REF!),"",VLOOKUP(#REF!,Vorbereitungsaufgabe!$A$3:$H$2360,2,FALSE))</f>
        <v>#REF!</v>
      </c>
      <c r="H1365" s="12" t="e">
        <f>IF(ISBLANK(#REF!),"",VLOOKUP(#REF!,Vorbereitungsaufgabe!$A$3:$H$2360,3,FALSE))</f>
        <v>#REF!</v>
      </c>
      <c r="I1365" s="63"/>
    </row>
    <row r="1366" spans="1:9" x14ac:dyDescent="0.2">
      <c r="A1366" s="11"/>
      <c r="G1366" s="12" t="e">
        <f>IF(ISBLANK(#REF!),"",VLOOKUP(#REF!,Vorbereitungsaufgabe!$A$3:$H$2360,2,FALSE))</f>
        <v>#REF!</v>
      </c>
      <c r="H1366" s="12" t="e">
        <f>IF(ISBLANK(#REF!),"",VLOOKUP(#REF!,Vorbereitungsaufgabe!$A$3:$H$2360,3,FALSE))</f>
        <v>#REF!</v>
      </c>
      <c r="I1366" s="63"/>
    </row>
    <row r="1367" spans="1:9" x14ac:dyDescent="0.2">
      <c r="A1367" s="11"/>
      <c r="G1367" s="12" t="e">
        <f>IF(ISBLANK(#REF!),"",VLOOKUP(#REF!,Vorbereitungsaufgabe!$A$3:$H$2360,2,FALSE))</f>
        <v>#REF!</v>
      </c>
      <c r="H1367" s="12" t="e">
        <f>IF(ISBLANK(#REF!),"",VLOOKUP(#REF!,Vorbereitungsaufgabe!$A$3:$H$2360,3,FALSE))</f>
        <v>#REF!</v>
      </c>
      <c r="I1367" s="63"/>
    </row>
    <row r="1368" spans="1:9" x14ac:dyDescent="0.2">
      <c r="A1368" s="11"/>
      <c r="G1368" s="12" t="e">
        <f>IF(ISBLANK(#REF!),"",VLOOKUP(#REF!,Vorbereitungsaufgabe!$A$3:$H$2360,2,FALSE))</f>
        <v>#REF!</v>
      </c>
      <c r="H1368" s="12" t="e">
        <f>IF(ISBLANK(#REF!),"",VLOOKUP(#REF!,Vorbereitungsaufgabe!$A$3:$H$2360,3,FALSE))</f>
        <v>#REF!</v>
      </c>
      <c r="I1368" s="63"/>
    </row>
    <row r="1369" spans="1:9" x14ac:dyDescent="0.2">
      <c r="A1369" s="11"/>
      <c r="G1369" s="12" t="e">
        <f>IF(ISBLANK(#REF!),"",VLOOKUP(#REF!,Vorbereitungsaufgabe!$A$3:$H$2360,2,FALSE))</f>
        <v>#REF!</v>
      </c>
      <c r="H1369" s="12" t="e">
        <f>IF(ISBLANK(#REF!),"",VLOOKUP(#REF!,Vorbereitungsaufgabe!$A$3:$H$2360,3,FALSE))</f>
        <v>#REF!</v>
      </c>
      <c r="I1369" s="63"/>
    </row>
    <row r="1370" spans="1:9" x14ac:dyDescent="0.2">
      <c r="A1370" s="11"/>
      <c r="G1370" s="12" t="e">
        <f>IF(ISBLANK(#REF!),"",VLOOKUP(#REF!,Vorbereitungsaufgabe!$A$3:$H$2360,2,FALSE))</f>
        <v>#REF!</v>
      </c>
      <c r="H1370" s="12" t="e">
        <f>IF(ISBLANK(#REF!),"",VLOOKUP(#REF!,Vorbereitungsaufgabe!$A$3:$H$2360,3,FALSE))</f>
        <v>#REF!</v>
      </c>
      <c r="I1370" s="63"/>
    </row>
    <row r="1371" spans="1:9" x14ac:dyDescent="0.2">
      <c r="A1371" s="11"/>
      <c r="G1371" s="12" t="e">
        <f>IF(ISBLANK(#REF!),"",VLOOKUP(#REF!,Vorbereitungsaufgabe!$A$3:$H$2360,2,FALSE))</f>
        <v>#REF!</v>
      </c>
      <c r="H1371" s="12" t="e">
        <f>IF(ISBLANK(#REF!),"",VLOOKUP(#REF!,Vorbereitungsaufgabe!$A$3:$H$2360,3,FALSE))</f>
        <v>#REF!</v>
      </c>
      <c r="I1371" s="63"/>
    </row>
    <row r="1372" spans="1:9" x14ac:dyDescent="0.2">
      <c r="A1372" s="11"/>
      <c r="G1372" s="12" t="e">
        <f>IF(ISBLANK(#REF!),"",VLOOKUP(#REF!,Vorbereitungsaufgabe!$A$3:$H$2360,2,FALSE))</f>
        <v>#REF!</v>
      </c>
      <c r="H1372" s="12" t="e">
        <f>IF(ISBLANK(#REF!),"",VLOOKUP(#REF!,Vorbereitungsaufgabe!$A$3:$H$2360,3,FALSE))</f>
        <v>#REF!</v>
      </c>
      <c r="I1372" s="63"/>
    </row>
    <row r="1373" spans="1:9" x14ac:dyDescent="0.2">
      <c r="A1373" s="11"/>
      <c r="G1373" s="12" t="e">
        <f>IF(ISBLANK(#REF!),"",VLOOKUP(#REF!,Vorbereitungsaufgabe!$A$3:$H$2360,2,FALSE))</f>
        <v>#REF!</v>
      </c>
      <c r="H1373" s="12" t="e">
        <f>IF(ISBLANK(#REF!),"",VLOOKUP(#REF!,Vorbereitungsaufgabe!$A$3:$H$2360,3,FALSE))</f>
        <v>#REF!</v>
      </c>
      <c r="I1373" s="63"/>
    </row>
    <row r="1374" spans="1:9" x14ac:dyDescent="0.2">
      <c r="A1374" s="11"/>
      <c r="G1374" s="12" t="e">
        <f>IF(ISBLANK(#REF!),"",VLOOKUP(#REF!,Vorbereitungsaufgabe!$A$3:$H$2360,2,FALSE))</f>
        <v>#REF!</v>
      </c>
      <c r="H1374" s="12" t="e">
        <f>IF(ISBLANK(#REF!),"",VLOOKUP(#REF!,Vorbereitungsaufgabe!$A$3:$H$2360,3,FALSE))</f>
        <v>#REF!</v>
      </c>
      <c r="I1374" s="63"/>
    </row>
    <row r="1375" spans="1:9" x14ac:dyDescent="0.2">
      <c r="G1375" s="12" t="e">
        <f>IF(ISBLANK(#REF!),"",VLOOKUP(#REF!,Vorbereitungsaufgabe!$A$3:$H$2360,2,FALSE))</f>
        <v>#REF!</v>
      </c>
      <c r="H1375" s="12" t="e">
        <f>IF(ISBLANK(#REF!),"",VLOOKUP(#REF!,Vorbereitungsaufgabe!$A$3:$H$2360,3,FALSE))</f>
        <v>#REF!</v>
      </c>
      <c r="I1375" s="63"/>
    </row>
    <row r="1376" spans="1:9" x14ac:dyDescent="0.2">
      <c r="A1376" s="56"/>
      <c r="B1376" s="58"/>
      <c r="C1376" s="58"/>
      <c r="D1376" s="58"/>
      <c r="E1376" s="58"/>
      <c r="F1376" s="58"/>
      <c r="G1376" s="12" t="e">
        <f>IF(ISBLANK(#REF!),"",VLOOKUP(#REF!,Vorbereitungsaufgabe!$A$3:$H$2360,2,FALSE))</f>
        <v>#REF!</v>
      </c>
      <c r="H1376" s="12" t="e">
        <f>IF(ISBLANK(#REF!),"",VLOOKUP(#REF!,Vorbereitungsaufgabe!$A$3:$H$2360,3,FALSE))</f>
        <v>#REF!</v>
      </c>
      <c r="I1376" s="63"/>
    </row>
    <row r="1377" spans="1:9" x14ac:dyDescent="0.2">
      <c r="G1377" s="12" t="e">
        <f>IF(ISBLANK(#REF!),"",VLOOKUP(#REF!,Vorbereitungsaufgabe!$A$3:$H$2360,2,FALSE))</f>
        <v>#REF!</v>
      </c>
      <c r="H1377" s="12" t="e">
        <f>IF(ISBLANK(#REF!),"",VLOOKUP(#REF!,Vorbereitungsaufgabe!$A$3:$H$2360,3,FALSE))</f>
        <v>#REF!</v>
      </c>
      <c r="I1377" s="63"/>
    </row>
    <row r="1378" spans="1:9" x14ac:dyDescent="0.2">
      <c r="G1378" s="12" t="e">
        <f>IF(ISBLANK(#REF!),"",VLOOKUP(#REF!,Vorbereitungsaufgabe!$A$3:$H$2360,2,FALSE))</f>
        <v>#REF!</v>
      </c>
      <c r="H1378" s="12" t="e">
        <f>IF(ISBLANK(#REF!),"",VLOOKUP(#REF!,Vorbereitungsaufgabe!$A$3:$H$2360,3,FALSE))</f>
        <v>#REF!</v>
      </c>
      <c r="I1378" s="63"/>
    </row>
    <row r="1379" spans="1:9" s="58" customFormat="1" x14ac:dyDescent="0.2">
      <c r="A1379" s="36"/>
      <c r="B1379" s="11"/>
      <c r="C1379" s="11"/>
      <c r="D1379" s="11"/>
      <c r="E1379" s="11"/>
      <c r="F1379" s="11"/>
      <c r="G1379" s="12" t="e">
        <f>IF(ISBLANK(#REF!),"",VLOOKUP(#REF!,Vorbereitungsaufgabe!$A$3:$H$2360,2,FALSE))</f>
        <v>#REF!</v>
      </c>
      <c r="H1379" s="12" t="e">
        <f>IF(ISBLANK(#REF!),"",VLOOKUP(#REF!,Vorbereitungsaufgabe!$A$3:$H$2360,3,FALSE))</f>
        <v>#REF!</v>
      </c>
      <c r="I1379" s="67"/>
    </row>
    <row r="1380" spans="1:9" x14ac:dyDescent="0.2">
      <c r="G1380" s="12" t="e">
        <f>IF(ISBLANK(#REF!),"",VLOOKUP(#REF!,Vorbereitungsaufgabe!$A$3:$H$2360,2,FALSE))</f>
        <v>#REF!</v>
      </c>
      <c r="H1380" s="12" t="e">
        <f>IF(ISBLANK(#REF!),"",VLOOKUP(#REF!,Vorbereitungsaufgabe!$A$3:$H$2360,3,FALSE))</f>
        <v>#REF!</v>
      </c>
      <c r="I1380" s="63"/>
    </row>
    <row r="1381" spans="1:9" s="58" customFormat="1" x14ac:dyDescent="0.2">
      <c r="A1381" s="36"/>
      <c r="B1381" s="11"/>
      <c r="C1381" s="11"/>
      <c r="D1381" s="11"/>
      <c r="E1381" s="11"/>
      <c r="F1381" s="11"/>
      <c r="G1381" s="12" t="e">
        <f>IF(ISBLANK(#REF!),"",VLOOKUP(#REF!,Vorbereitungsaufgabe!$A$3:$H$2360,2,FALSE))</f>
        <v>#REF!</v>
      </c>
      <c r="H1381" s="12" t="e">
        <f>IF(ISBLANK(#REF!),"",VLOOKUP(#REF!,Vorbereitungsaufgabe!$A$3:$H$2360,3,FALSE))</f>
        <v>#REF!</v>
      </c>
      <c r="I1381" s="67"/>
    </row>
    <row r="1382" spans="1:9" x14ac:dyDescent="0.2">
      <c r="G1382" s="12" t="e">
        <f>IF(ISBLANK(#REF!),"",VLOOKUP(#REF!,Vorbereitungsaufgabe!$A$3:$H$2360,2,FALSE))</f>
        <v>#REF!</v>
      </c>
      <c r="H1382" s="12" t="e">
        <f>IF(ISBLANK(#REF!),"",VLOOKUP(#REF!,Vorbereitungsaufgabe!$A$3:$H$2360,3,FALSE))</f>
        <v>#REF!</v>
      </c>
      <c r="I1382" s="63"/>
    </row>
    <row r="1383" spans="1:9" x14ac:dyDescent="0.2">
      <c r="G1383" s="12" t="e">
        <f>IF(ISBLANK(#REF!),"",VLOOKUP(#REF!,Vorbereitungsaufgabe!$A$3:$H$2360,2,FALSE))</f>
        <v>#REF!</v>
      </c>
      <c r="H1383" s="12" t="e">
        <f>IF(ISBLANK(#REF!),"",VLOOKUP(#REF!,Vorbereitungsaufgabe!$A$3:$H$2360,3,FALSE))</f>
        <v>#REF!</v>
      </c>
      <c r="I1383" s="63"/>
    </row>
    <row r="1384" spans="1:9" x14ac:dyDescent="0.2">
      <c r="G1384" s="12" t="e">
        <f>IF(ISBLANK(#REF!),"",VLOOKUP(#REF!,Vorbereitungsaufgabe!$A$3:$H$2360,2,FALSE))</f>
        <v>#REF!</v>
      </c>
      <c r="H1384" s="12" t="e">
        <f>IF(ISBLANK(#REF!),"",VLOOKUP(#REF!,Vorbereitungsaufgabe!$A$3:$H$2360,3,FALSE))</f>
        <v>#REF!</v>
      </c>
      <c r="I1384" s="63"/>
    </row>
    <row r="1385" spans="1:9" x14ac:dyDescent="0.2">
      <c r="G1385" s="12" t="e">
        <f>IF(ISBLANK(#REF!),"",VLOOKUP(#REF!,Vorbereitungsaufgabe!$A$3:$H$2360,2,FALSE))</f>
        <v>#REF!</v>
      </c>
      <c r="H1385" s="12" t="e">
        <f>IF(ISBLANK(#REF!),"",VLOOKUP(#REF!,Vorbereitungsaufgabe!$A$3:$H$2360,3,FALSE))</f>
        <v>#REF!</v>
      </c>
      <c r="I1385" s="63"/>
    </row>
    <row r="1386" spans="1:9" x14ac:dyDescent="0.2">
      <c r="G1386" s="12" t="e">
        <f>IF(ISBLANK(#REF!),"",VLOOKUP(#REF!,Vorbereitungsaufgabe!$A$3:$H$2360,2,FALSE))</f>
        <v>#REF!</v>
      </c>
      <c r="H1386" s="12" t="e">
        <f>IF(ISBLANK(#REF!),"",VLOOKUP(#REF!,Vorbereitungsaufgabe!$A$3:$H$2360,3,FALSE))</f>
        <v>#REF!</v>
      </c>
      <c r="I1386" s="63"/>
    </row>
    <row r="1387" spans="1:9" x14ac:dyDescent="0.2">
      <c r="G1387" s="12" t="e">
        <f>IF(ISBLANK(#REF!),"",VLOOKUP(#REF!,Vorbereitungsaufgabe!$A$3:$H$2360,2,FALSE))</f>
        <v>#REF!</v>
      </c>
      <c r="H1387" s="12" t="e">
        <f>IF(ISBLANK(#REF!),"",VLOOKUP(#REF!,Vorbereitungsaufgabe!$A$3:$H$2360,3,FALSE))</f>
        <v>#REF!</v>
      </c>
      <c r="I1387" s="63"/>
    </row>
    <row r="1388" spans="1:9" x14ac:dyDescent="0.2">
      <c r="G1388" s="12" t="e">
        <f>IF(ISBLANK(#REF!),"",VLOOKUP(#REF!,Vorbereitungsaufgabe!$A$3:$H$2360,2,FALSE))</f>
        <v>#REF!</v>
      </c>
      <c r="H1388" s="12" t="e">
        <f>IF(ISBLANK(#REF!),"",VLOOKUP(#REF!,Vorbereitungsaufgabe!$A$3:$H$2360,3,FALSE))</f>
        <v>#REF!</v>
      </c>
      <c r="I1388" s="63"/>
    </row>
    <row r="1389" spans="1:9" x14ac:dyDescent="0.2">
      <c r="G1389" s="12" t="e">
        <f>IF(ISBLANK(#REF!),"",VLOOKUP(#REF!,Vorbereitungsaufgabe!$A$3:$H$2360,2,FALSE))</f>
        <v>#REF!</v>
      </c>
      <c r="H1389" s="12" t="e">
        <f>IF(ISBLANK(#REF!),"",VLOOKUP(#REF!,Vorbereitungsaufgabe!$A$3:$H$2360,3,FALSE))</f>
        <v>#REF!</v>
      </c>
      <c r="I1389" s="63"/>
    </row>
    <row r="1390" spans="1:9" x14ac:dyDescent="0.2">
      <c r="G1390" s="12" t="e">
        <f>IF(ISBLANK(#REF!),"",VLOOKUP(#REF!,Vorbereitungsaufgabe!$A$3:$H$2360,2,FALSE))</f>
        <v>#REF!</v>
      </c>
      <c r="H1390" s="12" t="e">
        <f>IF(ISBLANK(#REF!),"",VLOOKUP(#REF!,Vorbereitungsaufgabe!$A$3:$H$2360,3,FALSE))</f>
        <v>#REF!</v>
      </c>
      <c r="I1390" s="63"/>
    </row>
    <row r="1391" spans="1:9" x14ac:dyDescent="0.2">
      <c r="A1391" s="11"/>
      <c r="G1391" s="12" t="e">
        <f>IF(ISBLANK(#REF!),"",VLOOKUP(#REF!,Vorbereitungsaufgabe!$A$3:$H$2360,2,FALSE))</f>
        <v>#REF!</v>
      </c>
      <c r="H1391" s="12" t="e">
        <f>IF(ISBLANK(#REF!),"",VLOOKUP(#REF!,Vorbereitungsaufgabe!$A$3:$H$2360,3,FALSE))</f>
        <v>#REF!</v>
      </c>
      <c r="I1391" s="63"/>
    </row>
    <row r="1392" spans="1:9" x14ac:dyDescent="0.2">
      <c r="A1392" s="11"/>
      <c r="G1392" s="12" t="e">
        <f>IF(ISBLANK(#REF!),"",VLOOKUP(#REF!,Vorbereitungsaufgabe!$A$3:$H$2360,2,FALSE))</f>
        <v>#REF!</v>
      </c>
      <c r="H1392" s="12" t="e">
        <f>IF(ISBLANK(#REF!),"",VLOOKUP(#REF!,Vorbereitungsaufgabe!$A$3:$H$2360,3,FALSE))</f>
        <v>#REF!</v>
      </c>
      <c r="I1392" s="63"/>
    </row>
    <row r="1393" spans="1:9" x14ac:dyDescent="0.2">
      <c r="A1393" s="11"/>
      <c r="G1393" s="12" t="e">
        <f>IF(ISBLANK(#REF!),"",VLOOKUP(#REF!,Vorbereitungsaufgabe!$A$3:$H$2360,2,FALSE))</f>
        <v>#REF!</v>
      </c>
      <c r="H1393" s="12" t="e">
        <f>IF(ISBLANK(#REF!),"",VLOOKUP(#REF!,Vorbereitungsaufgabe!$A$3:$H$2360,3,FALSE))</f>
        <v>#REF!</v>
      </c>
      <c r="I1393" s="63"/>
    </row>
    <row r="1394" spans="1:9" x14ac:dyDescent="0.2">
      <c r="A1394" s="11"/>
      <c r="G1394" s="12" t="e">
        <f>IF(ISBLANK(#REF!),"",VLOOKUP(#REF!,Vorbereitungsaufgabe!$A$3:$H$2360,2,FALSE))</f>
        <v>#REF!</v>
      </c>
      <c r="H1394" s="12" t="e">
        <f>IF(ISBLANK(#REF!),"",VLOOKUP(#REF!,Vorbereitungsaufgabe!$A$3:$H$2360,3,FALSE))</f>
        <v>#REF!</v>
      </c>
      <c r="I1394" s="63"/>
    </row>
    <row r="1395" spans="1:9" x14ac:dyDescent="0.2">
      <c r="A1395" s="11"/>
      <c r="G1395" s="12" t="e">
        <f>IF(ISBLANK(#REF!),"",VLOOKUP(#REF!,Vorbereitungsaufgabe!$A$3:$H$2360,2,FALSE))</f>
        <v>#REF!</v>
      </c>
      <c r="H1395" s="12" t="e">
        <f>IF(ISBLANK(#REF!),"",VLOOKUP(#REF!,Vorbereitungsaufgabe!$A$3:$H$2360,3,FALSE))</f>
        <v>#REF!</v>
      </c>
      <c r="I1395" s="63"/>
    </row>
    <row r="1396" spans="1:9" x14ac:dyDescent="0.2">
      <c r="A1396" s="11"/>
      <c r="G1396" s="12" t="e">
        <f>IF(ISBLANK(#REF!),"",VLOOKUP(#REF!,Vorbereitungsaufgabe!$A$3:$H$2360,2,FALSE))</f>
        <v>#REF!</v>
      </c>
      <c r="H1396" s="12" t="e">
        <f>IF(ISBLANK(#REF!),"",VLOOKUP(#REF!,Vorbereitungsaufgabe!$A$3:$H$2360,3,FALSE))</f>
        <v>#REF!</v>
      </c>
      <c r="I1396" s="63"/>
    </row>
    <row r="1397" spans="1:9" x14ac:dyDescent="0.2">
      <c r="A1397" s="11"/>
      <c r="G1397" s="12" t="e">
        <f>IF(ISBLANK(#REF!),"",VLOOKUP(#REF!,Vorbereitungsaufgabe!$A$3:$H$2360,2,FALSE))</f>
        <v>#REF!</v>
      </c>
      <c r="H1397" s="12" t="e">
        <f>IF(ISBLANK(#REF!),"",VLOOKUP(#REF!,Vorbereitungsaufgabe!$A$3:$H$2360,3,FALSE))</f>
        <v>#REF!</v>
      </c>
      <c r="I1397" s="63"/>
    </row>
    <row r="1398" spans="1:9" x14ac:dyDescent="0.2">
      <c r="A1398" s="11"/>
      <c r="G1398" s="12" t="e">
        <f>IF(ISBLANK(#REF!),"",VLOOKUP(#REF!,Vorbereitungsaufgabe!$A$3:$H$2360,2,FALSE))</f>
        <v>#REF!</v>
      </c>
      <c r="H1398" s="12" t="e">
        <f>IF(ISBLANK(#REF!),"",VLOOKUP(#REF!,Vorbereitungsaufgabe!$A$3:$H$2360,3,FALSE))</f>
        <v>#REF!</v>
      </c>
      <c r="I1398" s="63"/>
    </row>
    <row r="1399" spans="1:9" x14ac:dyDescent="0.2">
      <c r="A1399" s="11"/>
      <c r="G1399" s="12" t="e">
        <f>IF(ISBLANK(#REF!),"",VLOOKUP(#REF!,Vorbereitungsaufgabe!$A$3:$H$2360,2,FALSE))</f>
        <v>#REF!</v>
      </c>
      <c r="H1399" s="12" t="e">
        <f>IF(ISBLANK(#REF!),"",VLOOKUP(#REF!,Vorbereitungsaufgabe!$A$3:$H$2360,3,FALSE))</f>
        <v>#REF!</v>
      </c>
      <c r="I1399" s="63"/>
    </row>
    <row r="1400" spans="1:9" x14ac:dyDescent="0.2">
      <c r="A1400" s="11"/>
      <c r="G1400" s="12" t="e">
        <f>IF(ISBLANK(#REF!),"",VLOOKUP(#REF!,Vorbereitungsaufgabe!$A$3:$H$2360,2,FALSE))</f>
        <v>#REF!</v>
      </c>
      <c r="H1400" s="12" t="e">
        <f>IF(ISBLANK(#REF!),"",VLOOKUP(#REF!,Vorbereitungsaufgabe!$A$3:$H$2360,3,FALSE))</f>
        <v>#REF!</v>
      </c>
      <c r="I1400" s="63"/>
    </row>
    <row r="1401" spans="1:9" x14ac:dyDescent="0.2">
      <c r="A1401" s="11"/>
      <c r="G1401" s="12" t="e">
        <f>IF(ISBLANK(#REF!),"",VLOOKUP(#REF!,Vorbereitungsaufgabe!$A$3:$H$2360,2,FALSE))</f>
        <v>#REF!</v>
      </c>
      <c r="H1401" s="12" t="e">
        <f>IF(ISBLANK(#REF!),"",VLOOKUP(#REF!,Vorbereitungsaufgabe!$A$3:$H$2360,3,FALSE))</f>
        <v>#REF!</v>
      </c>
      <c r="I1401" s="63"/>
    </row>
    <row r="1402" spans="1:9" x14ac:dyDescent="0.2">
      <c r="A1402" s="11"/>
      <c r="G1402" s="12" t="e">
        <f>IF(ISBLANK(#REF!),"",VLOOKUP(#REF!,Vorbereitungsaufgabe!$A$3:$H$2360,2,FALSE))</f>
        <v>#REF!</v>
      </c>
      <c r="H1402" s="12" t="e">
        <f>IF(ISBLANK(#REF!),"",VLOOKUP(#REF!,Vorbereitungsaufgabe!$A$3:$H$2360,3,FALSE))</f>
        <v>#REF!</v>
      </c>
      <c r="I1402" s="63"/>
    </row>
    <row r="1403" spans="1:9" x14ac:dyDescent="0.2">
      <c r="A1403" s="11"/>
      <c r="G1403" s="12" t="e">
        <f>IF(ISBLANK(#REF!),"",VLOOKUP(#REF!,Vorbereitungsaufgabe!$A$3:$H$2360,2,FALSE))</f>
        <v>#REF!</v>
      </c>
      <c r="H1403" s="12" t="e">
        <f>IF(ISBLANK(#REF!),"",VLOOKUP(#REF!,Vorbereitungsaufgabe!$A$3:$H$2360,3,FALSE))</f>
        <v>#REF!</v>
      </c>
      <c r="I1403" s="63"/>
    </row>
    <row r="1404" spans="1:9" x14ac:dyDescent="0.2">
      <c r="A1404" s="11"/>
      <c r="G1404" s="12" t="e">
        <f>IF(ISBLANK(#REF!),"",VLOOKUP(#REF!,Vorbereitungsaufgabe!$A$3:$H$2360,2,FALSE))</f>
        <v>#REF!</v>
      </c>
      <c r="H1404" s="12" t="e">
        <f>IF(ISBLANK(#REF!),"",VLOOKUP(#REF!,Vorbereitungsaufgabe!$A$3:$H$2360,3,FALSE))</f>
        <v>#REF!</v>
      </c>
      <c r="I1404" s="63"/>
    </row>
    <row r="1405" spans="1:9" x14ac:dyDescent="0.2">
      <c r="A1405" s="11"/>
      <c r="G1405" s="12" t="e">
        <f>IF(ISBLANK(#REF!),"",VLOOKUP(#REF!,Vorbereitungsaufgabe!$A$3:$H$2360,2,FALSE))</f>
        <v>#REF!</v>
      </c>
      <c r="H1405" s="12" t="e">
        <f>IF(ISBLANK(#REF!),"",VLOOKUP(#REF!,Vorbereitungsaufgabe!$A$3:$H$2360,3,FALSE))</f>
        <v>#REF!</v>
      </c>
      <c r="I1405" s="63"/>
    </row>
    <row r="1406" spans="1:9" x14ac:dyDescent="0.2">
      <c r="A1406" s="11"/>
      <c r="G1406" s="12" t="e">
        <f>IF(ISBLANK(#REF!),"",VLOOKUP(#REF!,Vorbereitungsaufgabe!$A$3:$H$2360,2,FALSE))</f>
        <v>#REF!</v>
      </c>
      <c r="H1406" s="12" t="e">
        <f>IF(ISBLANK(#REF!),"",VLOOKUP(#REF!,Vorbereitungsaufgabe!$A$3:$H$2360,3,FALSE))</f>
        <v>#REF!</v>
      </c>
      <c r="I1406" s="63"/>
    </row>
    <row r="1407" spans="1:9" x14ac:dyDescent="0.2">
      <c r="A1407" s="11"/>
      <c r="G1407" s="12" t="e">
        <f>IF(ISBLANK(#REF!),"",VLOOKUP(#REF!,Vorbereitungsaufgabe!$A$3:$H$2360,2,FALSE))</f>
        <v>#REF!</v>
      </c>
      <c r="H1407" s="12" t="e">
        <f>IF(ISBLANK(#REF!),"",VLOOKUP(#REF!,Vorbereitungsaufgabe!$A$3:$H$2360,3,FALSE))</f>
        <v>#REF!</v>
      </c>
      <c r="I1407" s="63"/>
    </row>
    <row r="1408" spans="1:9" x14ac:dyDescent="0.2">
      <c r="A1408" s="11"/>
      <c r="G1408" s="12" t="e">
        <f>IF(ISBLANK(#REF!),"",VLOOKUP(#REF!,Vorbereitungsaufgabe!$A$3:$H$2360,2,FALSE))</f>
        <v>#REF!</v>
      </c>
      <c r="H1408" s="12" t="e">
        <f>IF(ISBLANK(#REF!),"",VLOOKUP(#REF!,Vorbereitungsaufgabe!$A$3:$H$2360,3,FALSE))</f>
        <v>#REF!</v>
      </c>
      <c r="I1408" s="63"/>
    </row>
    <row r="1409" spans="1:9" x14ac:dyDescent="0.2">
      <c r="A1409" s="11"/>
      <c r="G1409" s="12" t="e">
        <f>IF(ISBLANK(#REF!),"",VLOOKUP(#REF!,Vorbereitungsaufgabe!$A$3:$H$2360,2,FALSE))</f>
        <v>#REF!</v>
      </c>
      <c r="H1409" s="12" t="e">
        <f>IF(ISBLANK(#REF!),"",VLOOKUP(#REF!,Vorbereitungsaufgabe!$A$3:$H$2360,3,FALSE))</f>
        <v>#REF!</v>
      </c>
      <c r="I1409" s="63"/>
    </row>
    <row r="1410" spans="1:9" x14ac:dyDescent="0.2">
      <c r="A1410" s="11"/>
      <c r="G1410" s="12" t="e">
        <f>IF(ISBLANK(#REF!),"",VLOOKUP(#REF!,Vorbereitungsaufgabe!$A$3:$H$2360,2,FALSE))</f>
        <v>#REF!</v>
      </c>
      <c r="H1410" s="12" t="e">
        <f>IF(ISBLANK(#REF!),"",VLOOKUP(#REF!,Vorbereitungsaufgabe!$A$3:$H$2360,3,FALSE))</f>
        <v>#REF!</v>
      </c>
      <c r="I1410" s="63"/>
    </row>
    <row r="1411" spans="1:9" x14ac:dyDescent="0.2">
      <c r="A1411" s="11"/>
      <c r="G1411" s="12" t="e">
        <f>IF(ISBLANK(#REF!),"",VLOOKUP(#REF!,Vorbereitungsaufgabe!$A$3:$H$2360,2,FALSE))</f>
        <v>#REF!</v>
      </c>
      <c r="H1411" s="12" t="e">
        <f>IF(ISBLANK(#REF!),"",VLOOKUP(#REF!,Vorbereitungsaufgabe!$A$3:$H$2360,3,FALSE))</f>
        <v>#REF!</v>
      </c>
      <c r="I1411" s="63"/>
    </row>
    <row r="1412" spans="1:9" x14ac:dyDescent="0.2">
      <c r="A1412" s="11"/>
      <c r="G1412" s="12" t="e">
        <f>IF(ISBLANK(#REF!),"",VLOOKUP(#REF!,Vorbereitungsaufgabe!$A$3:$H$2360,2,FALSE))</f>
        <v>#REF!</v>
      </c>
      <c r="H1412" s="12" t="e">
        <f>IF(ISBLANK(#REF!),"",VLOOKUP(#REF!,Vorbereitungsaufgabe!$A$3:$H$2360,3,FALSE))</f>
        <v>#REF!</v>
      </c>
      <c r="I1412" s="63"/>
    </row>
    <row r="1413" spans="1:9" x14ac:dyDescent="0.2">
      <c r="A1413" s="11"/>
      <c r="G1413" s="12" t="e">
        <f>IF(ISBLANK(#REF!),"",VLOOKUP(#REF!,Vorbereitungsaufgabe!$A$3:$H$2360,2,FALSE))</f>
        <v>#REF!</v>
      </c>
      <c r="H1413" s="12" t="e">
        <f>IF(ISBLANK(#REF!),"",VLOOKUP(#REF!,Vorbereitungsaufgabe!$A$3:$H$2360,3,FALSE))</f>
        <v>#REF!</v>
      </c>
      <c r="I1413" s="63"/>
    </row>
    <row r="1414" spans="1:9" x14ac:dyDescent="0.2">
      <c r="A1414" s="11"/>
      <c r="G1414" s="12" t="e">
        <f>IF(ISBLANK(#REF!),"",VLOOKUP(#REF!,Vorbereitungsaufgabe!$A$3:$H$2360,2,FALSE))</f>
        <v>#REF!</v>
      </c>
      <c r="H1414" s="12" t="e">
        <f>IF(ISBLANK(#REF!),"",VLOOKUP(#REF!,Vorbereitungsaufgabe!$A$3:$H$2360,3,FALSE))</f>
        <v>#REF!</v>
      </c>
      <c r="I1414" s="63"/>
    </row>
    <row r="1415" spans="1:9" x14ac:dyDescent="0.2">
      <c r="A1415" s="11"/>
      <c r="G1415" s="12" t="e">
        <f>IF(ISBLANK(#REF!),"",VLOOKUP(#REF!,Vorbereitungsaufgabe!$A$3:$H$2360,2,FALSE))</f>
        <v>#REF!</v>
      </c>
      <c r="H1415" s="12" t="e">
        <f>IF(ISBLANK(#REF!),"",VLOOKUP(#REF!,Vorbereitungsaufgabe!$A$3:$H$2360,3,FALSE))</f>
        <v>#REF!</v>
      </c>
      <c r="I1415" s="63"/>
    </row>
    <row r="1416" spans="1:9" x14ac:dyDescent="0.2">
      <c r="A1416" s="11"/>
      <c r="G1416" s="12" t="e">
        <f>IF(ISBLANK(#REF!),"",VLOOKUP(#REF!,Vorbereitungsaufgabe!$A$3:$H$2360,2,FALSE))</f>
        <v>#REF!</v>
      </c>
      <c r="H1416" s="12" t="e">
        <f>IF(ISBLANK(#REF!),"",VLOOKUP(#REF!,Vorbereitungsaufgabe!$A$3:$H$2360,3,FALSE))</f>
        <v>#REF!</v>
      </c>
      <c r="I1416" s="63"/>
    </row>
    <row r="1417" spans="1:9" x14ac:dyDescent="0.2">
      <c r="A1417" s="11"/>
      <c r="G1417" s="12" t="e">
        <f>IF(ISBLANK(#REF!),"",VLOOKUP(#REF!,Vorbereitungsaufgabe!$A$3:$H$2360,2,FALSE))</f>
        <v>#REF!</v>
      </c>
      <c r="H1417" s="12" t="e">
        <f>IF(ISBLANK(#REF!),"",VLOOKUP(#REF!,Vorbereitungsaufgabe!$A$3:$H$2360,3,FALSE))</f>
        <v>#REF!</v>
      </c>
      <c r="I1417" s="63"/>
    </row>
    <row r="1418" spans="1:9" x14ac:dyDescent="0.2">
      <c r="A1418" s="11"/>
      <c r="G1418" s="12" t="e">
        <f>IF(ISBLANK(#REF!),"",VLOOKUP(#REF!,Vorbereitungsaufgabe!$A$3:$H$2360,2,FALSE))</f>
        <v>#REF!</v>
      </c>
      <c r="H1418" s="12" t="e">
        <f>IF(ISBLANK(#REF!),"",VLOOKUP(#REF!,Vorbereitungsaufgabe!$A$3:$H$2360,3,FALSE))</f>
        <v>#REF!</v>
      </c>
      <c r="I1418" s="63"/>
    </row>
    <row r="1419" spans="1:9" x14ac:dyDescent="0.2">
      <c r="A1419" s="11"/>
      <c r="G1419" s="12" t="e">
        <f>IF(ISBLANK(#REF!),"",VLOOKUP(#REF!,Vorbereitungsaufgabe!$A$3:$H$2360,2,FALSE))</f>
        <v>#REF!</v>
      </c>
      <c r="H1419" s="12" t="e">
        <f>IF(ISBLANK(#REF!),"",VLOOKUP(#REF!,Vorbereitungsaufgabe!$A$3:$H$2360,3,FALSE))</f>
        <v>#REF!</v>
      </c>
      <c r="I1419" s="63"/>
    </row>
    <row r="1420" spans="1:9" x14ac:dyDescent="0.2">
      <c r="A1420" s="11"/>
      <c r="G1420" s="12" t="e">
        <f>IF(ISBLANK(#REF!),"",VLOOKUP(#REF!,Vorbereitungsaufgabe!$A$3:$H$2360,2,FALSE))</f>
        <v>#REF!</v>
      </c>
      <c r="H1420" s="12" t="e">
        <f>IF(ISBLANK(#REF!),"",VLOOKUP(#REF!,Vorbereitungsaufgabe!$A$3:$H$2360,3,FALSE))</f>
        <v>#REF!</v>
      </c>
      <c r="I1420" s="63"/>
    </row>
    <row r="1421" spans="1:9" x14ac:dyDescent="0.2">
      <c r="A1421" s="11"/>
      <c r="G1421" s="12" t="e">
        <f>IF(ISBLANK(#REF!),"",VLOOKUP(#REF!,Vorbereitungsaufgabe!$A$3:$H$2360,2,FALSE))</f>
        <v>#REF!</v>
      </c>
      <c r="H1421" s="12" t="e">
        <f>IF(ISBLANK(#REF!),"",VLOOKUP(#REF!,Vorbereitungsaufgabe!$A$3:$H$2360,3,FALSE))</f>
        <v>#REF!</v>
      </c>
      <c r="I1421" s="63"/>
    </row>
    <row r="1422" spans="1:9" x14ac:dyDescent="0.2">
      <c r="A1422" s="11"/>
      <c r="G1422" s="12" t="e">
        <f>IF(ISBLANK(#REF!),"",VLOOKUP(#REF!,Vorbereitungsaufgabe!$A$3:$H$2360,2,FALSE))</f>
        <v>#REF!</v>
      </c>
      <c r="H1422" s="12" t="e">
        <f>IF(ISBLANK(#REF!),"",VLOOKUP(#REF!,Vorbereitungsaufgabe!$A$3:$H$2360,3,FALSE))</f>
        <v>#REF!</v>
      </c>
      <c r="I1422" s="63"/>
    </row>
    <row r="1423" spans="1:9" x14ac:dyDescent="0.2">
      <c r="A1423" s="11"/>
      <c r="G1423" s="12" t="e">
        <f>IF(ISBLANK(#REF!),"",VLOOKUP(#REF!,Vorbereitungsaufgabe!$A$3:$H$2360,2,FALSE))</f>
        <v>#REF!</v>
      </c>
      <c r="H1423" s="12" t="e">
        <f>IF(ISBLANK(#REF!),"",VLOOKUP(#REF!,Vorbereitungsaufgabe!$A$3:$H$2360,3,FALSE))</f>
        <v>#REF!</v>
      </c>
      <c r="I1423" s="63"/>
    </row>
    <row r="1424" spans="1:9" x14ac:dyDescent="0.2">
      <c r="A1424" s="11"/>
      <c r="G1424" s="12" t="e">
        <f>IF(ISBLANK(#REF!),"",VLOOKUP(#REF!,Vorbereitungsaufgabe!$A$3:$H$2360,2,FALSE))</f>
        <v>#REF!</v>
      </c>
      <c r="H1424" s="12" t="e">
        <f>IF(ISBLANK(#REF!),"",VLOOKUP(#REF!,Vorbereitungsaufgabe!$A$3:$H$2360,3,FALSE))</f>
        <v>#REF!</v>
      </c>
      <c r="I1424" s="63"/>
    </row>
    <row r="1425" spans="1:9" x14ac:dyDescent="0.2">
      <c r="A1425" s="11"/>
      <c r="G1425" s="12" t="e">
        <f>IF(ISBLANK(#REF!),"",VLOOKUP(#REF!,Vorbereitungsaufgabe!$A$3:$H$2360,2,FALSE))</f>
        <v>#REF!</v>
      </c>
      <c r="H1425" s="12" t="e">
        <f>IF(ISBLANK(#REF!),"",VLOOKUP(#REF!,Vorbereitungsaufgabe!$A$3:$H$2360,3,FALSE))</f>
        <v>#REF!</v>
      </c>
      <c r="I1425" s="63"/>
    </row>
    <row r="1426" spans="1:9" x14ac:dyDescent="0.2">
      <c r="A1426" s="11"/>
      <c r="G1426" s="12" t="e">
        <f>IF(ISBLANK(#REF!),"",VLOOKUP(#REF!,Vorbereitungsaufgabe!$A$3:$H$2360,2,FALSE))</f>
        <v>#REF!</v>
      </c>
      <c r="H1426" s="12" t="e">
        <f>IF(ISBLANK(#REF!),"",VLOOKUP(#REF!,Vorbereitungsaufgabe!$A$3:$H$2360,3,FALSE))</f>
        <v>#REF!</v>
      </c>
      <c r="I1426" s="63"/>
    </row>
    <row r="1427" spans="1:9" x14ac:dyDescent="0.2">
      <c r="A1427" s="11"/>
      <c r="G1427" s="12" t="e">
        <f>IF(ISBLANK(#REF!),"",VLOOKUP(#REF!,Vorbereitungsaufgabe!$A$3:$H$2360,2,FALSE))</f>
        <v>#REF!</v>
      </c>
      <c r="H1427" s="12" t="e">
        <f>IF(ISBLANK(#REF!),"",VLOOKUP(#REF!,Vorbereitungsaufgabe!$A$3:$H$2360,3,FALSE))</f>
        <v>#REF!</v>
      </c>
      <c r="I1427" s="63"/>
    </row>
    <row r="1428" spans="1:9" x14ac:dyDescent="0.2">
      <c r="A1428" s="11"/>
      <c r="G1428" s="12" t="e">
        <f>IF(ISBLANK(#REF!),"",VLOOKUP(#REF!,Vorbereitungsaufgabe!$A$3:$H$2360,2,FALSE))</f>
        <v>#REF!</v>
      </c>
      <c r="H1428" s="12" t="e">
        <f>IF(ISBLANK(#REF!),"",VLOOKUP(#REF!,Vorbereitungsaufgabe!$A$3:$H$2360,3,FALSE))</f>
        <v>#REF!</v>
      </c>
      <c r="I1428" s="63"/>
    </row>
    <row r="1429" spans="1:9" x14ac:dyDescent="0.2">
      <c r="A1429" s="11"/>
      <c r="G1429" s="12" t="e">
        <f>IF(ISBLANK(#REF!),"",VLOOKUP(#REF!,Vorbereitungsaufgabe!$A$3:$H$2360,2,FALSE))</f>
        <v>#REF!</v>
      </c>
      <c r="H1429" s="12" t="e">
        <f>IF(ISBLANK(#REF!),"",VLOOKUP(#REF!,Vorbereitungsaufgabe!$A$3:$H$2360,3,FALSE))</f>
        <v>#REF!</v>
      </c>
      <c r="I1429" s="63"/>
    </row>
    <row r="1430" spans="1:9" x14ac:dyDescent="0.2">
      <c r="A1430" s="11"/>
      <c r="G1430" s="12" t="e">
        <f>IF(ISBLANK(#REF!),"",VLOOKUP(#REF!,Vorbereitungsaufgabe!$A$3:$H$2360,2,FALSE))</f>
        <v>#REF!</v>
      </c>
      <c r="H1430" s="12" t="e">
        <f>IF(ISBLANK(#REF!),"",VLOOKUP(#REF!,Vorbereitungsaufgabe!$A$3:$H$2360,3,FALSE))</f>
        <v>#REF!</v>
      </c>
      <c r="I1430" s="63"/>
    </row>
    <row r="1431" spans="1:9" x14ac:dyDescent="0.2">
      <c r="A1431" s="11"/>
      <c r="G1431" s="12" t="e">
        <f>IF(ISBLANK(#REF!),"",VLOOKUP(#REF!,Vorbereitungsaufgabe!$A$3:$H$2360,2,FALSE))</f>
        <v>#REF!</v>
      </c>
      <c r="H1431" s="12" t="e">
        <f>IF(ISBLANK(#REF!),"",VLOOKUP(#REF!,Vorbereitungsaufgabe!$A$3:$H$2360,3,FALSE))</f>
        <v>#REF!</v>
      </c>
      <c r="I1431" s="63"/>
    </row>
    <row r="1432" spans="1:9" x14ac:dyDescent="0.2">
      <c r="A1432" s="11"/>
      <c r="G1432" s="12" t="e">
        <f>IF(ISBLANK(#REF!),"",VLOOKUP(#REF!,Vorbereitungsaufgabe!$A$3:$H$2360,2,FALSE))</f>
        <v>#REF!</v>
      </c>
      <c r="H1432" s="12" t="e">
        <f>IF(ISBLANK(#REF!),"",VLOOKUP(#REF!,Vorbereitungsaufgabe!$A$3:$H$2360,3,FALSE))</f>
        <v>#REF!</v>
      </c>
      <c r="I1432" s="63"/>
    </row>
    <row r="1433" spans="1:9" x14ac:dyDescent="0.2">
      <c r="A1433" s="11"/>
      <c r="G1433" s="12" t="e">
        <f>IF(ISBLANK(#REF!),"",VLOOKUP(#REF!,Vorbereitungsaufgabe!$A$3:$H$2360,2,FALSE))</f>
        <v>#REF!</v>
      </c>
      <c r="H1433" s="12" t="e">
        <f>IF(ISBLANK(#REF!),"",VLOOKUP(#REF!,Vorbereitungsaufgabe!$A$3:$H$2360,3,FALSE))</f>
        <v>#REF!</v>
      </c>
      <c r="I1433" s="63"/>
    </row>
    <row r="1434" spans="1:9" x14ac:dyDescent="0.2">
      <c r="A1434" s="11"/>
      <c r="G1434" s="12" t="e">
        <f>IF(ISBLANK(#REF!),"",VLOOKUP(#REF!,Vorbereitungsaufgabe!$A$3:$H$2360,2,FALSE))</f>
        <v>#REF!</v>
      </c>
      <c r="H1434" s="12" t="e">
        <f>IF(ISBLANK(#REF!),"",VLOOKUP(#REF!,Vorbereitungsaufgabe!$A$3:$H$2360,3,FALSE))</f>
        <v>#REF!</v>
      </c>
      <c r="I1434" s="63"/>
    </row>
    <row r="1435" spans="1:9" x14ac:dyDescent="0.2">
      <c r="A1435" s="11"/>
      <c r="G1435" s="12" t="e">
        <f>IF(ISBLANK(#REF!),"",VLOOKUP(#REF!,Vorbereitungsaufgabe!$A$3:$H$2360,2,FALSE))</f>
        <v>#REF!</v>
      </c>
      <c r="H1435" s="12" t="e">
        <f>IF(ISBLANK(#REF!),"",VLOOKUP(#REF!,Vorbereitungsaufgabe!$A$3:$H$2360,3,FALSE))</f>
        <v>#REF!</v>
      </c>
      <c r="I1435" s="63"/>
    </row>
    <row r="1436" spans="1:9" x14ac:dyDescent="0.2">
      <c r="A1436" s="11"/>
      <c r="G1436" s="12" t="e">
        <f>IF(ISBLANK(#REF!),"",VLOOKUP(#REF!,Vorbereitungsaufgabe!$A$3:$H$2360,2,FALSE))</f>
        <v>#REF!</v>
      </c>
      <c r="H1436" s="12" t="e">
        <f>IF(ISBLANK(#REF!),"",VLOOKUP(#REF!,Vorbereitungsaufgabe!$A$3:$H$2360,3,FALSE))</f>
        <v>#REF!</v>
      </c>
      <c r="I1436" s="63"/>
    </row>
    <row r="1437" spans="1:9" x14ac:dyDescent="0.2">
      <c r="A1437" s="11"/>
      <c r="G1437" s="12" t="e">
        <f>IF(ISBLANK(#REF!),"",VLOOKUP(#REF!,Vorbereitungsaufgabe!$A$3:$H$2360,2,FALSE))</f>
        <v>#REF!</v>
      </c>
      <c r="H1437" s="12" t="e">
        <f>IF(ISBLANK(#REF!),"",VLOOKUP(#REF!,Vorbereitungsaufgabe!$A$3:$H$2360,3,FALSE))</f>
        <v>#REF!</v>
      </c>
      <c r="I1437" s="63"/>
    </row>
    <row r="1438" spans="1:9" x14ac:dyDescent="0.2">
      <c r="A1438" s="11"/>
      <c r="G1438" s="12" t="e">
        <f>IF(ISBLANK(#REF!),"",VLOOKUP(#REF!,Vorbereitungsaufgabe!$A$3:$H$2360,2,FALSE))</f>
        <v>#REF!</v>
      </c>
      <c r="H1438" s="12" t="e">
        <f>IF(ISBLANK(#REF!),"",VLOOKUP(#REF!,Vorbereitungsaufgabe!$A$3:$H$2360,3,FALSE))</f>
        <v>#REF!</v>
      </c>
      <c r="I1438" s="63"/>
    </row>
    <row r="1439" spans="1:9" x14ac:dyDescent="0.2">
      <c r="A1439" s="11"/>
      <c r="G1439" s="12" t="e">
        <f>IF(ISBLANK(#REF!),"",VLOOKUP(#REF!,Vorbereitungsaufgabe!$A$3:$H$2360,2,FALSE))</f>
        <v>#REF!</v>
      </c>
      <c r="H1439" s="12" t="e">
        <f>IF(ISBLANK(#REF!),"",VLOOKUP(#REF!,Vorbereitungsaufgabe!$A$3:$H$2360,3,FALSE))</f>
        <v>#REF!</v>
      </c>
      <c r="I1439" s="63"/>
    </row>
    <row r="1440" spans="1:9" x14ac:dyDescent="0.2">
      <c r="A1440" s="11"/>
      <c r="G1440" s="12" t="e">
        <f>IF(ISBLANK(#REF!),"",VLOOKUP(#REF!,Vorbereitungsaufgabe!$A$3:$H$2360,2,FALSE))</f>
        <v>#REF!</v>
      </c>
      <c r="H1440" s="12" t="e">
        <f>IF(ISBLANK(#REF!),"",VLOOKUP(#REF!,Vorbereitungsaufgabe!$A$3:$H$2360,3,FALSE))</f>
        <v>#REF!</v>
      </c>
      <c r="I1440" s="63"/>
    </row>
    <row r="1441" spans="1:9" x14ac:dyDescent="0.2">
      <c r="A1441" s="11"/>
      <c r="G1441" s="12" t="e">
        <f>IF(ISBLANK(#REF!),"",VLOOKUP(#REF!,Vorbereitungsaufgabe!$A$3:$H$2360,2,FALSE))</f>
        <v>#REF!</v>
      </c>
      <c r="H1441" s="12" t="e">
        <f>IF(ISBLANK(#REF!),"",VLOOKUP(#REF!,Vorbereitungsaufgabe!$A$3:$H$2360,3,FALSE))</f>
        <v>#REF!</v>
      </c>
      <c r="I1441" s="63"/>
    </row>
    <row r="1442" spans="1:9" x14ac:dyDescent="0.2">
      <c r="A1442" s="11"/>
      <c r="G1442" s="12" t="e">
        <f>IF(ISBLANK(#REF!),"",VLOOKUP(#REF!,Vorbereitungsaufgabe!$A$3:$H$2360,2,FALSE))</f>
        <v>#REF!</v>
      </c>
      <c r="H1442" s="12" t="e">
        <f>IF(ISBLANK(#REF!),"",VLOOKUP(#REF!,Vorbereitungsaufgabe!$A$3:$H$2360,3,FALSE))</f>
        <v>#REF!</v>
      </c>
      <c r="I1442" s="63"/>
    </row>
    <row r="1443" spans="1:9" x14ac:dyDescent="0.2">
      <c r="A1443" s="11"/>
      <c r="G1443" s="12" t="e">
        <f>IF(ISBLANK(#REF!),"",VLOOKUP(#REF!,Vorbereitungsaufgabe!$A$3:$H$2360,2,FALSE))</f>
        <v>#REF!</v>
      </c>
      <c r="H1443" s="12" t="e">
        <f>IF(ISBLANK(#REF!),"",VLOOKUP(#REF!,Vorbereitungsaufgabe!$A$3:$H$2360,3,FALSE))</f>
        <v>#REF!</v>
      </c>
      <c r="I1443" s="63"/>
    </row>
    <row r="1444" spans="1:9" x14ac:dyDescent="0.2">
      <c r="A1444" s="11"/>
      <c r="G1444" s="12" t="e">
        <f>IF(ISBLANK(#REF!),"",VLOOKUP(#REF!,Vorbereitungsaufgabe!$A$3:$H$2360,2,FALSE))</f>
        <v>#REF!</v>
      </c>
      <c r="H1444" s="12" t="e">
        <f>IF(ISBLANK(#REF!),"",VLOOKUP(#REF!,Vorbereitungsaufgabe!$A$3:$H$2360,3,FALSE))</f>
        <v>#REF!</v>
      </c>
      <c r="I1444" s="63"/>
    </row>
    <row r="1445" spans="1:9" x14ac:dyDescent="0.2">
      <c r="A1445" s="11"/>
      <c r="G1445" s="12" t="e">
        <f>IF(ISBLANK(#REF!),"",VLOOKUP(#REF!,Vorbereitungsaufgabe!$A$3:$H$2360,2,FALSE))</f>
        <v>#REF!</v>
      </c>
      <c r="H1445" s="12" t="e">
        <f>IF(ISBLANK(#REF!),"",VLOOKUP(#REF!,Vorbereitungsaufgabe!$A$3:$H$2360,3,FALSE))</f>
        <v>#REF!</v>
      </c>
      <c r="I1445" s="63"/>
    </row>
    <row r="1446" spans="1:9" x14ac:dyDescent="0.2">
      <c r="A1446" s="11"/>
      <c r="G1446" s="12" t="e">
        <f>IF(ISBLANK(#REF!),"",VLOOKUP(#REF!,Vorbereitungsaufgabe!$A$3:$H$2360,2,FALSE))</f>
        <v>#REF!</v>
      </c>
      <c r="H1446" s="12" t="e">
        <f>IF(ISBLANK(#REF!),"",VLOOKUP(#REF!,Vorbereitungsaufgabe!$A$3:$H$2360,3,FALSE))</f>
        <v>#REF!</v>
      </c>
      <c r="I1446" s="63"/>
    </row>
    <row r="1447" spans="1:9" x14ac:dyDescent="0.2">
      <c r="A1447" s="11"/>
      <c r="G1447" s="12" t="e">
        <f>IF(ISBLANK(#REF!),"",VLOOKUP(#REF!,Vorbereitungsaufgabe!$A$3:$H$2360,2,FALSE))</f>
        <v>#REF!</v>
      </c>
      <c r="H1447" s="12" t="e">
        <f>IF(ISBLANK(#REF!),"",VLOOKUP(#REF!,Vorbereitungsaufgabe!$A$3:$H$2360,3,FALSE))</f>
        <v>#REF!</v>
      </c>
      <c r="I1447" s="63"/>
    </row>
    <row r="1448" spans="1:9" x14ac:dyDescent="0.2">
      <c r="A1448" s="11"/>
      <c r="G1448" s="12" t="e">
        <f>IF(ISBLANK(#REF!),"",VLOOKUP(#REF!,Vorbereitungsaufgabe!$A$3:$H$2360,2,FALSE))</f>
        <v>#REF!</v>
      </c>
      <c r="H1448" s="12" t="e">
        <f>IF(ISBLANK(#REF!),"",VLOOKUP(#REF!,Vorbereitungsaufgabe!$A$3:$H$2360,3,FALSE))</f>
        <v>#REF!</v>
      </c>
      <c r="I1448" s="63"/>
    </row>
    <row r="1449" spans="1:9" x14ac:dyDescent="0.2">
      <c r="A1449" s="11"/>
      <c r="G1449" s="12" t="e">
        <f>IF(ISBLANK(#REF!),"",VLOOKUP(#REF!,Vorbereitungsaufgabe!$A$3:$H$2360,2,FALSE))</f>
        <v>#REF!</v>
      </c>
      <c r="H1449" s="12" t="e">
        <f>IF(ISBLANK(#REF!),"",VLOOKUP(#REF!,Vorbereitungsaufgabe!$A$3:$H$2360,3,FALSE))</f>
        <v>#REF!</v>
      </c>
      <c r="I1449" s="63"/>
    </row>
    <row r="1450" spans="1:9" x14ac:dyDescent="0.2">
      <c r="A1450" s="11"/>
      <c r="G1450" s="12" t="e">
        <f>IF(ISBLANK(#REF!),"",VLOOKUP(#REF!,Vorbereitungsaufgabe!$A$3:$H$2360,2,FALSE))</f>
        <v>#REF!</v>
      </c>
      <c r="H1450" s="12" t="e">
        <f>IF(ISBLANK(#REF!),"",VLOOKUP(#REF!,Vorbereitungsaufgabe!$A$3:$H$2360,3,FALSE))</f>
        <v>#REF!</v>
      </c>
      <c r="I1450" s="63"/>
    </row>
    <row r="1451" spans="1:9" x14ac:dyDescent="0.2">
      <c r="A1451" s="11"/>
      <c r="G1451" s="12" t="e">
        <f>IF(ISBLANK(#REF!),"",VLOOKUP(#REF!,Vorbereitungsaufgabe!$A$3:$H$2360,2,FALSE))</f>
        <v>#REF!</v>
      </c>
      <c r="H1451" s="12" t="e">
        <f>IF(ISBLANK(#REF!),"",VLOOKUP(#REF!,Vorbereitungsaufgabe!$A$3:$H$2360,3,FALSE))</f>
        <v>#REF!</v>
      </c>
      <c r="I1451" s="63"/>
    </row>
    <row r="1452" spans="1:9" x14ac:dyDescent="0.2">
      <c r="A1452" s="11"/>
      <c r="G1452" s="12" t="e">
        <f>IF(ISBLANK(#REF!),"",VLOOKUP(#REF!,Vorbereitungsaufgabe!$A$3:$H$2360,2,FALSE))</f>
        <v>#REF!</v>
      </c>
      <c r="H1452" s="12" t="e">
        <f>IF(ISBLANK(#REF!),"",VLOOKUP(#REF!,Vorbereitungsaufgabe!$A$3:$H$2360,3,FALSE))</f>
        <v>#REF!</v>
      </c>
      <c r="I1452" s="63"/>
    </row>
    <row r="1453" spans="1:9" x14ac:dyDescent="0.2">
      <c r="A1453" s="11"/>
      <c r="G1453" s="12" t="e">
        <f>IF(ISBLANK(#REF!),"",VLOOKUP(#REF!,Vorbereitungsaufgabe!$A$3:$H$2360,2,FALSE))</f>
        <v>#REF!</v>
      </c>
      <c r="H1453" s="12" t="e">
        <f>IF(ISBLANK(#REF!),"",VLOOKUP(#REF!,Vorbereitungsaufgabe!$A$3:$H$2360,3,FALSE))</f>
        <v>#REF!</v>
      </c>
      <c r="I1453" s="63"/>
    </row>
    <row r="1454" spans="1:9" x14ac:dyDescent="0.2">
      <c r="A1454" s="11"/>
      <c r="G1454" s="12" t="e">
        <f>IF(ISBLANK(#REF!),"",VLOOKUP(#REF!,Vorbereitungsaufgabe!$A$3:$H$2360,2,FALSE))</f>
        <v>#REF!</v>
      </c>
      <c r="H1454" s="12" t="e">
        <f>IF(ISBLANK(#REF!),"",VLOOKUP(#REF!,Vorbereitungsaufgabe!$A$3:$H$2360,3,FALSE))</f>
        <v>#REF!</v>
      </c>
      <c r="I1454" s="63"/>
    </row>
    <row r="1455" spans="1:9" x14ac:dyDescent="0.2">
      <c r="A1455" s="11"/>
      <c r="G1455" s="12" t="e">
        <f>IF(ISBLANK(#REF!),"",VLOOKUP(#REF!,Vorbereitungsaufgabe!$A$3:$H$2360,2,FALSE))</f>
        <v>#REF!</v>
      </c>
      <c r="H1455" s="12" t="e">
        <f>IF(ISBLANK(#REF!),"",VLOOKUP(#REF!,Vorbereitungsaufgabe!$A$3:$H$2360,3,FALSE))</f>
        <v>#REF!</v>
      </c>
      <c r="I1455" s="63"/>
    </row>
    <row r="1456" spans="1:9" x14ac:dyDescent="0.2">
      <c r="A1456" s="11"/>
      <c r="G1456" s="12" t="e">
        <f>IF(ISBLANK(#REF!),"",VLOOKUP(#REF!,Vorbereitungsaufgabe!$A$3:$H$2360,2,FALSE))</f>
        <v>#REF!</v>
      </c>
      <c r="H1456" s="12" t="e">
        <f>IF(ISBLANK(#REF!),"",VLOOKUP(#REF!,Vorbereitungsaufgabe!$A$3:$H$2360,3,FALSE))</f>
        <v>#REF!</v>
      </c>
      <c r="I1456" s="63"/>
    </row>
    <row r="1457" spans="1:9" x14ac:dyDescent="0.2">
      <c r="A1457" s="11"/>
      <c r="G1457" s="12" t="e">
        <f>IF(ISBLANK(#REF!),"",VLOOKUP(#REF!,Vorbereitungsaufgabe!$A$3:$H$2360,2,FALSE))</f>
        <v>#REF!</v>
      </c>
      <c r="H1457" s="12" t="e">
        <f>IF(ISBLANK(#REF!),"",VLOOKUP(#REF!,Vorbereitungsaufgabe!$A$3:$H$2360,3,FALSE))</f>
        <v>#REF!</v>
      </c>
      <c r="I1457" s="63"/>
    </row>
    <row r="1458" spans="1:9" x14ac:dyDescent="0.2">
      <c r="A1458" s="11"/>
      <c r="G1458" s="12" t="e">
        <f>IF(ISBLANK(#REF!),"",VLOOKUP(#REF!,Vorbereitungsaufgabe!$A$3:$H$2360,2,FALSE))</f>
        <v>#REF!</v>
      </c>
      <c r="H1458" s="12" t="e">
        <f>IF(ISBLANK(#REF!),"",VLOOKUP(#REF!,Vorbereitungsaufgabe!$A$3:$H$2360,3,FALSE))</f>
        <v>#REF!</v>
      </c>
      <c r="I1458" s="63"/>
    </row>
    <row r="1459" spans="1:9" x14ac:dyDescent="0.2">
      <c r="A1459" s="11"/>
      <c r="G1459" s="12" t="e">
        <f>IF(ISBLANK(#REF!),"",VLOOKUP(#REF!,Vorbereitungsaufgabe!$A$3:$H$2360,2,FALSE))</f>
        <v>#REF!</v>
      </c>
      <c r="H1459" s="12" t="e">
        <f>IF(ISBLANK(#REF!),"",VLOOKUP(#REF!,Vorbereitungsaufgabe!$A$3:$H$2360,3,FALSE))</f>
        <v>#REF!</v>
      </c>
      <c r="I1459" s="63"/>
    </row>
    <row r="1460" spans="1:9" x14ac:dyDescent="0.2">
      <c r="A1460" s="11"/>
      <c r="G1460" s="12" t="e">
        <f>IF(ISBLANK(#REF!),"",VLOOKUP(#REF!,Vorbereitungsaufgabe!$A$3:$H$2360,2,FALSE))</f>
        <v>#REF!</v>
      </c>
      <c r="H1460" s="12" t="e">
        <f>IF(ISBLANK(#REF!),"",VLOOKUP(#REF!,Vorbereitungsaufgabe!$A$3:$H$2360,3,FALSE))</f>
        <v>#REF!</v>
      </c>
      <c r="I1460" s="63"/>
    </row>
    <row r="1461" spans="1:9" x14ac:dyDescent="0.2">
      <c r="A1461" s="11"/>
      <c r="G1461" s="12" t="e">
        <f>IF(ISBLANK(#REF!),"",VLOOKUP(#REF!,Vorbereitungsaufgabe!$A$3:$H$2360,2,FALSE))</f>
        <v>#REF!</v>
      </c>
      <c r="H1461" s="12" t="e">
        <f>IF(ISBLANK(#REF!),"",VLOOKUP(#REF!,Vorbereitungsaufgabe!$A$3:$H$2360,3,FALSE))</f>
        <v>#REF!</v>
      </c>
      <c r="I1461" s="63"/>
    </row>
    <row r="1462" spans="1:9" x14ac:dyDescent="0.2">
      <c r="A1462" s="11"/>
      <c r="G1462" s="12" t="e">
        <f>IF(ISBLANK(#REF!),"",VLOOKUP(#REF!,Vorbereitungsaufgabe!$A$3:$H$2360,2,FALSE))</f>
        <v>#REF!</v>
      </c>
      <c r="H1462" s="12" t="e">
        <f>IF(ISBLANK(#REF!),"",VLOOKUP(#REF!,Vorbereitungsaufgabe!$A$3:$H$2360,3,FALSE))</f>
        <v>#REF!</v>
      </c>
      <c r="I1462" s="63"/>
    </row>
    <row r="1463" spans="1:9" x14ac:dyDescent="0.2">
      <c r="A1463" s="11"/>
      <c r="G1463" s="12" t="e">
        <f>IF(ISBLANK(#REF!),"",VLOOKUP(#REF!,Vorbereitungsaufgabe!$A$3:$H$2360,2,FALSE))</f>
        <v>#REF!</v>
      </c>
      <c r="H1463" s="12" t="e">
        <f>IF(ISBLANK(#REF!),"",VLOOKUP(#REF!,Vorbereitungsaufgabe!$A$3:$H$2360,3,FALSE))</f>
        <v>#REF!</v>
      </c>
      <c r="I1463" s="63"/>
    </row>
    <row r="1464" spans="1:9" x14ac:dyDescent="0.2">
      <c r="A1464" s="11"/>
      <c r="G1464" s="12" t="e">
        <f>IF(ISBLANK(#REF!),"",VLOOKUP(#REF!,Vorbereitungsaufgabe!$A$3:$H$2360,2,FALSE))</f>
        <v>#REF!</v>
      </c>
      <c r="H1464" s="12" t="e">
        <f>IF(ISBLANK(#REF!),"",VLOOKUP(#REF!,Vorbereitungsaufgabe!$A$3:$H$2360,3,FALSE))</f>
        <v>#REF!</v>
      </c>
      <c r="I1464" s="63"/>
    </row>
    <row r="1465" spans="1:9" x14ac:dyDescent="0.2">
      <c r="A1465" s="11"/>
      <c r="G1465" s="12" t="e">
        <f>IF(ISBLANK(#REF!),"",VLOOKUP(#REF!,Vorbereitungsaufgabe!$A$3:$H$2360,2,FALSE))</f>
        <v>#REF!</v>
      </c>
      <c r="H1465" s="12" t="e">
        <f>IF(ISBLANK(#REF!),"",VLOOKUP(#REF!,Vorbereitungsaufgabe!$A$3:$H$2360,3,FALSE))</f>
        <v>#REF!</v>
      </c>
      <c r="I1465" s="63"/>
    </row>
    <row r="1466" spans="1:9" x14ac:dyDescent="0.2">
      <c r="A1466" s="11"/>
      <c r="G1466" s="12" t="e">
        <f>IF(ISBLANK(#REF!),"",VLOOKUP(#REF!,Vorbereitungsaufgabe!$A$3:$H$2360,2,FALSE))</f>
        <v>#REF!</v>
      </c>
      <c r="H1466" s="12" t="e">
        <f>IF(ISBLANK(#REF!),"",VLOOKUP(#REF!,Vorbereitungsaufgabe!$A$3:$H$2360,3,FALSE))</f>
        <v>#REF!</v>
      </c>
      <c r="I1466" s="63"/>
    </row>
    <row r="1467" spans="1:9" x14ac:dyDescent="0.2">
      <c r="A1467" s="11"/>
      <c r="G1467" s="12" t="e">
        <f>IF(ISBLANK(#REF!),"",VLOOKUP(#REF!,Vorbereitungsaufgabe!$A$3:$H$2360,2,FALSE))</f>
        <v>#REF!</v>
      </c>
      <c r="H1467" s="12" t="e">
        <f>IF(ISBLANK(#REF!),"",VLOOKUP(#REF!,Vorbereitungsaufgabe!$A$3:$H$2360,3,FALSE))</f>
        <v>#REF!</v>
      </c>
      <c r="I1467" s="63"/>
    </row>
    <row r="1468" spans="1:9" x14ac:dyDescent="0.2">
      <c r="A1468" s="11"/>
      <c r="G1468" s="12" t="e">
        <f>IF(ISBLANK(#REF!),"",VLOOKUP(#REF!,Vorbereitungsaufgabe!$A$3:$H$2360,2,FALSE))</f>
        <v>#REF!</v>
      </c>
      <c r="H1468" s="12" t="e">
        <f>IF(ISBLANK(#REF!),"",VLOOKUP(#REF!,Vorbereitungsaufgabe!$A$3:$H$2360,3,FALSE))</f>
        <v>#REF!</v>
      </c>
      <c r="I1468" s="63"/>
    </row>
    <row r="1469" spans="1:9" x14ac:dyDescent="0.2">
      <c r="A1469" s="11"/>
      <c r="G1469" s="12" t="e">
        <f>IF(ISBLANK(#REF!),"",VLOOKUP(#REF!,Vorbereitungsaufgabe!$A$3:$H$2360,2,FALSE))</f>
        <v>#REF!</v>
      </c>
      <c r="H1469" s="12" t="e">
        <f>IF(ISBLANK(#REF!),"",VLOOKUP(#REF!,Vorbereitungsaufgabe!$A$3:$H$2360,3,FALSE))</f>
        <v>#REF!</v>
      </c>
      <c r="I1469" s="63"/>
    </row>
    <row r="1470" spans="1:9" x14ac:dyDescent="0.2">
      <c r="A1470" s="11"/>
      <c r="G1470" s="12" t="e">
        <f>IF(ISBLANK(#REF!),"",VLOOKUP(#REF!,Vorbereitungsaufgabe!$A$3:$H$2360,2,FALSE))</f>
        <v>#REF!</v>
      </c>
      <c r="H1470" s="12" t="e">
        <f>IF(ISBLANK(#REF!),"",VLOOKUP(#REF!,Vorbereitungsaufgabe!$A$3:$H$2360,3,FALSE))</f>
        <v>#REF!</v>
      </c>
      <c r="I1470" s="63"/>
    </row>
    <row r="1471" spans="1:9" x14ac:dyDescent="0.2">
      <c r="A1471" s="11"/>
      <c r="G1471" s="12" t="e">
        <f>IF(ISBLANK(#REF!),"",VLOOKUP(#REF!,Vorbereitungsaufgabe!$A$3:$H$2360,2,FALSE))</f>
        <v>#REF!</v>
      </c>
      <c r="H1471" s="12" t="e">
        <f>IF(ISBLANK(#REF!),"",VLOOKUP(#REF!,Vorbereitungsaufgabe!$A$3:$H$2360,3,FALSE))</f>
        <v>#REF!</v>
      </c>
      <c r="I1471" s="63"/>
    </row>
    <row r="1472" spans="1:9" x14ac:dyDescent="0.2">
      <c r="A1472" s="11"/>
      <c r="G1472" s="12" t="e">
        <f>IF(ISBLANK(#REF!),"",VLOOKUP(#REF!,Vorbereitungsaufgabe!$A$3:$H$2360,2,FALSE))</f>
        <v>#REF!</v>
      </c>
      <c r="H1472" s="12" t="e">
        <f>IF(ISBLANK(#REF!),"",VLOOKUP(#REF!,Vorbereitungsaufgabe!$A$3:$H$2360,3,FALSE))</f>
        <v>#REF!</v>
      </c>
      <c r="I1472" s="63"/>
    </row>
    <row r="1473" spans="1:9" x14ac:dyDescent="0.2">
      <c r="A1473" s="11"/>
      <c r="G1473" s="12" t="e">
        <f>IF(ISBLANK(#REF!),"",VLOOKUP(#REF!,Vorbereitungsaufgabe!$A$3:$H$2360,2,FALSE))</f>
        <v>#REF!</v>
      </c>
      <c r="H1473" s="12" t="e">
        <f>IF(ISBLANK(#REF!),"",VLOOKUP(#REF!,Vorbereitungsaufgabe!$A$3:$H$2360,3,FALSE))</f>
        <v>#REF!</v>
      </c>
      <c r="I1473" s="63"/>
    </row>
    <row r="1474" spans="1:9" x14ac:dyDescent="0.2">
      <c r="A1474" s="11"/>
      <c r="G1474" s="12" t="e">
        <f>IF(ISBLANK(#REF!),"",VLOOKUP(#REF!,Vorbereitungsaufgabe!$A$3:$H$2360,2,FALSE))</f>
        <v>#REF!</v>
      </c>
      <c r="H1474" s="12" t="e">
        <f>IF(ISBLANK(#REF!),"",VLOOKUP(#REF!,Vorbereitungsaufgabe!$A$3:$H$2360,3,FALSE))</f>
        <v>#REF!</v>
      </c>
      <c r="I1474" s="63"/>
    </row>
    <row r="1475" spans="1:9" x14ac:dyDescent="0.2">
      <c r="A1475" s="11"/>
      <c r="G1475" s="12" t="e">
        <f>IF(ISBLANK(#REF!),"",VLOOKUP(#REF!,Vorbereitungsaufgabe!$A$3:$H$2360,2,FALSE))</f>
        <v>#REF!</v>
      </c>
      <c r="H1475" s="12" t="e">
        <f>IF(ISBLANK(#REF!),"",VLOOKUP(#REF!,Vorbereitungsaufgabe!$A$3:$H$2360,3,FALSE))</f>
        <v>#REF!</v>
      </c>
      <c r="I1475" s="63"/>
    </row>
    <row r="1476" spans="1:9" x14ac:dyDescent="0.2">
      <c r="A1476" s="11"/>
      <c r="G1476" s="12" t="e">
        <f>IF(ISBLANK(#REF!),"",VLOOKUP(#REF!,Vorbereitungsaufgabe!$A$3:$H$2360,2,FALSE))</f>
        <v>#REF!</v>
      </c>
      <c r="H1476" s="12" t="e">
        <f>IF(ISBLANK(#REF!),"",VLOOKUP(#REF!,Vorbereitungsaufgabe!$A$3:$H$2360,3,FALSE))</f>
        <v>#REF!</v>
      </c>
      <c r="I1476" s="63"/>
    </row>
    <row r="1477" spans="1:9" x14ac:dyDescent="0.2">
      <c r="A1477" s="11"/>
      <c r="G1477" s="12" t="e">
        <f>IF(ISBLANK(#REF!),"",VLOOKUP(#REF!,Vorbereitungsaufgabe!$A$3:$H$2360,2,FALSE))</f>
        <v>#REF!</v>
      </c>
      <c r="H1477" s="12" t="e">
        <f>IF(ISBLANK(#REF!),"",VLOOKUP(#REF!,Vorbereitungsaufgabe!$A$3:$H$2360,3,FALSE))</f>
        <v>#REF!</v>
      </c>
      <c r="I1477" s="63"/>
    </row>
    <row r="1478" spans="1:9" x14ac:dyDescent="0.2">
      <c r="A1478" s="11"/>
      <c r="G1478" s="12" t="e">
        <f>IF(ISBLANK(#REF!),"",VLOOKUP(#REF!,Vorbereitungsaufgabe!$A$3:$H$2360,2,FALSE))</f>
        <v>#REF!</v>
      </c>
      <c r="H1478" s="12" t="e">
        <f>IF(ISBLANK(#REF!),"",VLOOKUP(#REF!,Vorbereitungsaufgabe!$A$3:$H$2360,3,FALSE))</f>
        <v>#REF!</v>
      </c>
      <c r="I1478" s="63"/>
    </row>
    <row r="1479" spans="1:9" x14ac:dyDescent="0.2">
      <c r="A1479" s="11"/>
      <c r="G1479" s="12" t="e">
        <f>IF(ISBLANK(#REF!),"",VLOOKUP(#REF!,Vorbereitungsaufgabe!$A$3:$H$2360,2,FALSE))</f>
        <v>#REF!</v>
      </c>
      <c r="H1479" s="12" t="e">
        <f>IF(ISBLANK(#REF!),"",VLOOKUP(#REF!,Vorbereitungsaufgabe!$A$3:$H$2360,3,FALSE))</f>
        <v>#REF!</v>
      </c>
      <c r="I1479" s="63"/>
    </row>
    <row r="1480" spans="1:9" x14ac:dyDescent="0.2">
      <c r="A1480" s="11"/>
      <c r="G1480" s="12" t="e">
        <f>IF(ISBLANK(#REF!),"",VLOOKUP(#REF!,Vorbereitungsaufgabe!$A$3:$H$2360,2,FALSE))</f>
        <v>#REF!</v>
      </c>
      <c r="H1480" s="12" t="e">
        <f>IF(ISBLANK(#REF!),"",VLOOKUP(#REF!,Vorbereitungsaufgabe!$A$3:$H$2360,3,FALSE))</f>
        <v>#REF!</v>
      </c>
      <c r="I1480" s="63"/>
    </row>
    <row r="1481" spans="1:9" x14ac:dyDescent="0.2">
      <c r="A1481" s="11"/>
      <c r="G1481" s="12" t="e">
        <f>IF(ISBLANK(#REF!),"",VLOOKUP(#REF!,Vorbereitungsaufgabe!$A$3:$H$2360,2,FALSE))</f>
        <v>#REF!</v>
      </c>
      <c r="H1481" s="12" t="e">
        <f>IF(ISBLANK(#REF!),"",VLOOKUP(#REF!,Vorbereitungsaufgabe!$A$3:$H$2360,3,FALSE))</f>
        <v>#REF!</v>
      </c>
      <c r="I1481" s="63"/>
    </row>
    <row r="1482" spans="1:9" x14ac:dyDescent="0.2">
      <c r="A1482" s="11"/>
      <c r="G1482" s="12" t="e">
        <f>IF(ISBLANK(#REF!),"",VLOOKUP(#REF!,Vorbereitungsaufgabe!$A$3:$H$2360,2,FALSE))</f>
        <v>#REF!</v>
      </c>
      <c r="H1482" s="12" t="e">
        <f>IF(ISBLANK(#REF!),"",VLOOKUP(#REF!,Vorbereitungsaufgabe!$A$3:$H$2360,3,FALSE))</f>
        <v>#REF!</v>
      </c>
      <c r="I1482" s="63"/>
    </row>
    <row r="1483" spans="1:9" x14ac:dyDescent="0.2">
      <c r="A1483" s="11"/>
      <c r="G1483" s="12" t="e">
        <f>IF(ISBLANK(#REF!),"",VLOOKUP(#REF!,Vorbereitungsaufgabe!$A$3:$H$2360,2,FALSE))</f>
        <v>#REF!</v>
      </c>
      <c r="H1483" s="12" t="e">
        <f>IF(ISBLANK(#REF!),"",VLOOKUP(#REF!,Vorbereitungsaufgabe!$A$3:$H$2360,3,FALSE))</f>
        <v>#REF!</v>
      </c>
      <c r="I1483" s="63"/>
    </row>
    <row r="1484" spans="1:9" x14ac:dyDescent="0.2">
      <c r="A1484" s="11"/>
      <c r="G1484" s="12" t="e">
        <f>IF(ISBLANK(#REF!),"",VLOOKUP(#REF!,Vorbereitungsaufgabe!$A$3:$H$2360,2,FALSE))</f>
        <v>#REF!</v>
      </c>
      <c r="H1484" s="12" t="e">
        <f>IF(ISBLANK(#REF!),"",VLOOKUP(#REF!,Vorbereitungsaufgabe!$A$3:$H$2360,3,FALSE))</f>
        <v>#REF!</v>
      </c>
      <c r="I1484" s="63"/>
    </row>
    <row r="1485" spans="1:9" x14ac:dyDescent="0.2">
      <c r="A1485" s="11"/>
      <c r="G1485" s="12" t="e">
        <f>IF(ISBLANK(#REF!),"",VLOOKUP(#REF!,Vorbereitungsaufgabe!$A$3:$H$2360,2,FALSE))</f>
        <v>#REF!</v>
      </c>
      <c r="H1485" s="12" t="e">
        <f>IF(ISBLANK(#REF!),"",VLOOKUP(#REF!,Vorbereitungsaufgabe!$A$3:$H$2360,3,FALSE))</f>
        <v>#REF!</v>
      </c>
      <c r="I1485" s="63"/>
    </row>
    <row r="1486" spans="1:9" x14ac:dyDescent="0.2">
      <c r="A1486" s="11"/>
      <c r="G1486" s="12" t="e">
        <f>IF(ISBLANK(#REF!),"",VLOOKUP(#REF!,Vorbereitungsaufgabe!$A$3:$H$2360,2,FALSE))</f>
        <v>#REF!</v>
      </c>
      <c r="H1486" s="12" t="e">
        <f>IF(ISBLANK(#REF!),"",VLOOKUP(#REF!,Vorbereitungsaufgabe!$A$3:$H$2360,3,FALSE))</f>
        <v>#REF!</v>
      </c>
      <c r="I1486" s="63"/>
    </row>
    <row r="1487" spans="1:9" x14ac:dyDescent="0.2">
      <c r="A1487" s="11"/>
      <c r="G1487" s="12" t="e">
        <f>IF(ISBLANK(#REF!),"",VLOOKUP(#REF!,Vorbereitungsaufgabe!$A$3:$H$2360,2,FALSE))</f>
        <v>#REF!</v>
      </c>
      <c r="H1487" s="12" t="e">
        <f>IF(ISBLANK(#REF!),"",VLOOKUP(#REF!,Vorbereitungsaufgabe!$A$3:$H$2360,3,FALSE))</f>
        <v>#REF!</v>
      </c>
      <c r="I1487" s="63"/>
    </row>
    <row r="1488" spans="1:9" x14ac:dyDescent="0.2">
      <c r="A1488" s="11"/>
      <c r="G1488" s="12" t="e">
        <f>IF(ISBLANK(#REF!),"",VLOOKUP(#REF!,Vorbereitungsaufgabe!$A$3:$H$2360,2,FALSE))</f>
        <v>#REF!</v>
      </c>
      <c r="H1488" s="12" t="e">
        <f>IF(ISBLANK(#REF!),"",VLOOKUP(#REF!,Vorbereitungsaufgabe!$A$3:$H$2360,3,FALSE))</f>
        <v>#REF!</v>
      </c>
      <c r="I1488" s="63"/>
    </row>
    <row r="1489" spans="1:9" x14ac:dyDescent="0.2">
      <c r="A1489" s="11"/>
      <c r="G1489" s="12" t="e">
        <f>IF(ISBLANK(#REF!),"",VLOOKUP(#REF!,Vorbereitungsaufgabe!$A$3:$H$2360,2,FALSE))</f>
        <v>#REF!</v>
      </c>
      <c r="H1489" s="12" t="e">
        <f>IF(ISBLANK(#REF!),"",VLOOKUP(#REF!,Vorbereitungsaufgabe!$A$3:$H$2360,3,FALSE))</f>
        <v>#REF!</v>
      </c>
      <c r="I1489" s="63"/>
    </row>
    <row r="1490" spans="1:9" x14ac:dyDescent="0.2">
      <c r="A1490" s="11"/>
      <c r="G1490" s="12" t="e">
        <f>IF(ISBLANK(#REF!),"",VLOOKUP(#REF!,Vorbereitungsaufgabe!$A$3:$H$2360,2,FALSE))</f>
        <v>#REF!</v>
      </c>
      <c r="H1490" s="12" t="e">
        <f>IF(ISBLANK(#REF!),"",VLOOKUP(#REF!,Vorbereitungsaufgabe!$A$3:$H$2360,3,FALSE))</f>
        <v>#REF!</v>
      </c>
      <c r="I1490" s="63"/>
    </row>
    <row r="1491" spans="1:9" x14ac:dyDescent="0.2">
      <c r="A1491" s="11"/>
      <c r="G1491" s="12" t="e">
        <f>IF(ISBLANK(#REF!),"",VLOOKUP(#REF!,Vorbereitungsaufgabe!$A$3:$H$2360,2,FALSE))</f>
        <v>#REF!</v>
      </c>
      <c r="H1491" s="12" t="e">
        <f>IF(ISBLANK(#REF!),"",VLOOKUP(#REF!,Vorbereitungsaufgabe!$A$3:$H$2360,3,FALSE))</f>
        <v>#REF!</v>
      </c>
      <c r="I1491" s="63"/>
    </row>
    <row r="1492" spans="1:9" x14ac:dyDescent="0.2">
      <c r="A1492" s="11"/>
      <c r="G1492" s="12" t="e">
        <f>IF(ISBLANK(#REF!),"",VLOOKUP(#REF!,Vorbereitungsaufgabe!$A$3:$H$2360,2,FALSE))</f>
        <v>#REF!</v>
      </c>
      <c r="H1492" s="12" t="e">
        <f>IF(ISBLANK(#REF!),"",VLOOKUP(#REF!,Vorbereitungsaufgabe!$A$3:$H$2360,3,FALSE))</f>
        <v>#REF!</v>
      </c>
      <c r="I1492" s="63"/>
    </row>
    <row r="1493" spans="1:9" x14ac:dyDescent="0.2">
      <c r="A1493" s="11"/>
      <c r="G1493" s="12" t="e">
        <f>IF(ISBLANK(#REF!),"",VLOOKUP(#REF!,Vorbereitungsaufgabe!$A$3:$H$2360,2,FALSE))</f>
        <v>#REF!</v>
      </c>
      <c r="H1493" s="12" t="e">
        <f>IF(ISBLANK(#REF!),"",VLOOKUP(#REF!,Vorbereitungsaufgabe!$A$3:$H$2360,3,FALSE))</f>
        <v>#REF!</v>
      </c>
      <c r="I1493" s="63"/>
    </row>
    <row r="1494" spans="1:9" x14ac:dyDescent="0.2">
      <c r="A1494" s="11"/>
      <c r="G1494" s="12" t="e">
        <f>IF(ISBLANK(#REF!),"",VLOOKUP(#REF!,Vorbereitungsaufgabe!$A$3:$H$2360,2,FALSE))</f>
        <v>#REF!</v>
      </c>
      <c r="H1494" s="12" t="e">
        <f>IF(ISBLANK(#REF!),"",VLOOKUP(#REF!,Vorbereitungsaufgabe!$A$3:$H$2360,3,FALSE))</f>
        <v>#REF!</v>
      </c>
      <c r="I1494" s="63"/>
    </row>
    <row r="1495" spans="1:9" x14ac:dyDescent="0.2">
      <c r="A1495" s="11"/>
      <c r="G1495" s="12" t="e">
        <f>IF(ISBLANK(#REF!),"",VLOOKUP(#REF!,Vorbereitungsaufgabe!$A$3:$H$2360,2,FALSE))</f>
        <v>#REF!</v>
      </c>
      <c r="H1495" s="12" t="e">
        <f>IF(ISBLANK(#REF!),"",VLOOKUP(#REF!,Vorbereitungsaufgabe!$A$3:$H$2360,3,FALSE))</f>
        <v>#REF!</v>
      </c>
      <c r="I1495" s="63"/>
    </row>
    <row r="1496" spans="1:9" x14ac:dyDescent="0.2">
      <c r="A1496" s="11"/>
      <c r="G1496" s="12" t="e">
        <f>IF(ISBLANK(#REF!),"",VLOOKUP(#REF!,Vorbereitungsaufgabe!$A$3:$H$2360,2,FALSE))</f>
        <v>#REF!</v>
      </c>
      <c r="H1496" s="12" t="e">
        <f>IF(ISBLANK(#REF!),"",VLOOKUP(#REF!,Vorbereitungsaufgabe!$A$3:$H$2360,3,FALSE))</f>
        <v>#REF!</v>
      </c>
      <c r="I1496" s="63"/>
    </row>
    <row r="1497" spans="1:9" x14ac:dyDescent="0.2">
      <c r="A1497" s="11"/>
      <c r="G1497" s="12" t="e">
        <f>IF(ISBLANK(#REF!),"",VLOOKUP(#REF!,Vorbereitungsaufgabe!$A$3:$H$2360,2,FALSE))</f>
        <v>#REF!</v>
      </c>
      <c r="H1497" s="12" t="e">
        <f>IF(ISBLANK(#REF!),"",VLOOKUP(#REF!,Vorbereitungsaufgabe!$A$3:$H$2360,3,FALSE))</f>
        <v>#REF!</v>
      </c>
      <c r="I1497" s="63"/>
    </row>
    <row r="1498" spans="1:9" x14ac:dyDescent="0.2">
      <c r="A1498" s="11"/>
      <c r="G1498" s="12" t="e">
        <f>IF(ISBLANK(#REF!),"",VLOOKUP(#REF!,Vorbereitungsaufgabe!$A$3:$H$2360,2,FALSE))</f>
        <v>#REF!</v>
      </c>
      <c r="H1498" s="12" t="e">
        <f>IF(ISBLANK(#REF!),"",VLOOKUP(#REF!,Vorbereitungsaufgabe!$A$3:$H$2360,3,FALSE))</f>
        <v>#REF!</v>
      </c>
      <c r="I1498" s="63"/>
    </row>
    <row r="1499" spans="1:9" x14ac:dyDescent="0.2">
      <c r="A1499" s="11"/>
      <c r="G1499" s="12" t="e">
        <f>IF(ISBLANK(#REF!),"",VLOOKUP(#REF!,Vorbereitungsaufgabe!$A$3:$H$2360,2,FALSE))</f>
        <v>#REF!</v>
      </c>
      <c r="H1499" s="12" t="e">
        <f>IF(ISBLANK(#REF!),"",VLOOKUP(#REF!,Vorbereitungsaufgabe!$A$3:$H$2360,3,FALSE))</f>
        <v>#REF!</v>
      </c>
      <c r="I1499" s="63"/>
    </row>
    <row r="1500" spans="1:9" x14ac:dyDescent="0.2">
      <c r="A1500" s="11"/>
      <c r="G1500" s="12" t="e">
        <f>IF(ISBLANK(#REF!),"",VLOOKUP(#REF!,Vorbereitungsaufgabe!$A$3:$H$2360,2,FALSE))</f>
        <v>#REF!</v>
      </c>
      <c r="H1500" s="12" t="e">
        <f>IF(ISBLANK(#REF!),"",VLOOKUP(#REF!,Vorbereitungsaufgabe!$A$3:$H$2360,3,FALSE))</f>
        <v>#REF!</v>
      </c>
      <c r="I1500" s="63"/>
    </row>
    <row r="1501" spans="1:9" x14ac:dyDescent="0.2">
      <c r="A1501" s="11"/>
      <c r="G1501" s="12" t="e">
        <f>IF(ISBLANK(#REF!),"",VLOOKUP(#REF!,Vorbereitungsaufgabe!$A$3:$H$2360,2,FALSE))</f>
        <v>#REF!</v>
      </c>
      <c r="H1501" s="12" t="e">
        <f>IF(ISBLANK(#REF!),"",VLOOKUP(#REF!,Vorbereitungsaufgabe!$A$3:$H$2360,3,FALSE))</f>
        <v>#REF!</v>
      </c>
      <c r="I1501" s="63"/>
    </row>
    <row r="1502" spans="1:9" x14ac:dyDescent="0.2">
      <c r="A1502" s="11"/>
      <c r="G1502" s="12" t="e">
        <f>IF(ISBLANK(#REF!),"",VLOOKUP(#REF!,Vorbereitungsaufgabe!$A$3:$H$2360,2,FALSE))</f>
        <v>#REF!</v>
      </c>
      <c r="H1502" s="12" t="e">
        <f>IF(ISBLANK(#REF!),"",VLOOKUP(#REF!,Vorbereitungsaufgabe!$A$3:$H$2360,3,FALSE))</f>
        <v>#REF!</v>
      </c>
      <c r="I1502" s="63"/>
    </row>
    <row r="1503" spans="1:9" x14ac:dyDescent="0.2">
      <c r="A1503" s="11"/>
      <c r="G1503" s="12" t="e">
        <f>IF(ISBLANK(#REF!),"",VLOOKUP(#REF!,Vorbereitungsaufgabe!$A$3:$H$2360,2,FALSE))</f>
        <v>#REF!</v>
      </c>
      <c r="H1503" s="12" t="e">
        <f>IF(ISBLANK(#REF!),"",VLOOKUP(#REF!,Vorbereitungsaufgabe!$A$3:$H$2360,3,FALSE))</f>
        <v>#REF!</v>
      </c>
      <c r="I1503" s="63"/>
    </row>
    <row r="1504" spans="1:9" x14ac:dyDescent="0.2">
      <c r="A1504" s="11"/>
      <c r="G1504" s="12" t="e">
        <f>IF(ISBLANK(#REF!),"",VLOOKUP(#REF!,Vorbereitungsaufgabe!$A$3:$H$2360,2,FALSE))</f>
        <v>#REF!</v>
      </c>
      <c r="H1504" s="12" t="e">
        <f>IF(ISBLANK(#REF!),"",VLOOKUP(#REF!,Vorbereitungsaufgabe!$A$3:$H$2360,3,FALSE))</f>
        <v>#REF!</v>
      </c>
      <c r="I1504" s="63"/>
    </row>
    <row r="1505" spans="1:9" x14ac:dyDescent="0.2">
      <c r="A1505" s="11"/>
      <c r="G1505" s="12" t="e">
        <f>IF(ISBLANK(#REF!),"",VLOOKUP(#REF!,Vorbereitungsaufgabe!$A$3:$H$2360,2,FALSE))</f>
        <v>#REF!</v>
      </c>
      <c r="H1505" s="12" t="e">
        <f>IF(ISBLANK(#REF!),"",VLOOKUP(#REF!,Vorbereitungsaufgabe!$A$3:$H$2360,3,FALSE))</f>
        <v>#REF!</v>
      </c>
      <c r="I1505" s="63"/>
    </row>
    <row r="1506" spans="1:9" x14ac:dyDescent="0.2">
      <c r="A1506" s="11"/>
      <c r="G1506" s="12" t="e">
        <f>IF(ISBLANK(#REF!),"",VLOOKUP(#REF!,Vorbereitungsaufgabe!$A$3:$H$2360,2,FALSE))</f>
        <v>#REF!</v>
      </c>
      <c r="H1506" s="12" t="e">
        <f>IF(ISBLANK(#REF!),"",VLOOKUP(#REF!,Vorbereitungsaufgabe!$A$3:$H$2360,3,FALSE))</f>
        <v>#REF!</v>
      </c>
      <c r="I1506" s="63"/>
    </row>
    <row r="1507" spans="1:9" x14ac:dyDescent="0.2">
      <c r="A1507" s="11"/>
      <c r="G1507" s="12" t="e">
        <f>IF(ISBLANK(#REF!),"",VLOOKUP(#REF!,Vorbereitungsaufgabe!$A$3:$H$2360,2,FALSE))</f>
        <v>#REF!</v>
      </c>
      <c r="H1507" s="12" t="e">
        <f>IF(ISBLANK(#REF!),"",VLOOKUP(#REF!,Vorbereitungsaufgabe!$A$3:$H$2360,3,FALSE))</f>
        <v>#REF!</v>
      </c>
      <c r="I1507" s="63"/>
    </row>
    <row r="1508" spans="1:9" x14ac:dyDescent="0.2">
      <c r="A1508" s="11"/>
      <c r="G1508" s="12" t="e">
        <f>IF(ISBLANK(#REF!),"",VLOOKUP(#REF!,Vorbereitungsaufgabe!$A$3:$H$2360,2,FALSE))</f>
        <v>#REF!</v>
      </c>
      <c r="H1508" s="12" t="e">
        <f>IF(ISBLANK(#REF!),"",VLOOKUP(#REF!,Vorbereitungsaufgabe!$A$3:$H$2360,3,FALSE))</f>
        <v>#REF!</v>
      </c>
      <c r="I1508" s="63"/>
    </row>
    <row r="1509" spans="1:9" x14ac:dyDescent="0.2">
      <c r="A1509" s="11"/>
      <c r="G1509" s="12" t="e">
        <f>IF(ISBLANK(#REF!),"",VLOOKUP(#REF!,Vorbereitungsaufgabe!$A$3:$H$2360,2,FALSE))</f>
        <v>#REF!</v>
      </c>
      <c r="H1509" s="12" t="e">
        <f>IF(ISBLANK(#REF!),"",VLOOKUP(#REF!,Vorbereitungsaufgabe!$A$3:$H$2360,3,FALSE))</f>
        <v>#REF!</v>
      </c>
      <c r="I1509" s="63"/>
    </row>
    <row r="1510" spans="1:9" x14ac:dyDescent="0.2">
      <c r="A1510" s="11"/>
      <c r="G1510" s="12" t="e">
        <f>IF(ISBLANK(#REF!),"",VLOOKUP(#REF!,Vorbereitungsaufgabe!$A$3:$H$2360,2,FALSE))</f>
        <v>#REF!</v>
      </c>
      <c r="H1510" s="12" t="e">
        <f>IF(ISBLANK(#REF!),"",VLOOKUP(#REF!,Vorbereitungsaufgabe!$A$3:$H$2360,3,FALSE))</f>
        <v>#REF!</v>
      </c>
      <c r="I1510" s="63"/>
    </row>
    <row r="1511" spans="1:9" x14ac:dyDescent="0.2">
      <c r="A1511" s="11"/>
      <c r="G1511" s="12" t="e">
        <f>IF(ISBLANK(#REF!),"",VLOOKUP(#REF!,Vorbereitungsaufgabe!$A$3:$H$2360,2,FALSE))</f>
        <v>#REF!</v>
      </c>
      <c r="H1511" s="12" t="e">
        <f>IF(ISBLANK(#REF!),"",VLOOKUP(#REF!,Vorbereitungsaufgabe!$A$3:$H$2360,3,FALSE))</f>
        <v>#REF!</v>
      </c>
      <c r="I1511" s="63"/>
    </row>
    <row r="1512" spans="1:9" x14ac:dyDescent="0.2">
      <c r="A1512" s="11"/>
      <c r="G1512" s="12" t="e">
        <f>IF(ISBLANK(#REF!),"",VLOOKUP(#REF!,Vorbereitungsaufgabe!$A$3:$H$2360,2,FALSE))</f>
        <v>#REF!</v>
      </c>
      <c r="H1512" s="12" t="e">
        <f>IF(ISBLANK(#REF!),"",VLOOKUP(#REF!,Vorbereitungsaufgabe!$A$3:$H$2360,3,FALSE))</f>
        <v>#REF!</v>
      </c>
      <c r="I1512" s="63"/>
    </row>
    <row r="1513" spans="1:9" x14ac:dyDescent="0.2">
      <c r="A1513" s="11"/>
      <c r="G1513" s="12" t="e">
        <f>IF(ISBLANK(#REF!),"",VLOOKUP(#REF!,Vorbereitungsaufgabe!$A$3:$H$2360,2,FALSE))</f>
        <v>#REF!</v>
      </c>
      <c r="H1513" s="12" t="e">
        <f>IF(ISBLANK(#REF!),"",VLOOKUP(#REF!,Vorbereitungsaufgabe!$A$3:$H$2360,3,FALSE))</f>
        <v>#REF!</v>
      </c>
      <c r="I1513" s="63"/>
    </row>
    <row r="1514" spans="1:9" x14ac:dyDescent="0.2">
      <c r="A1514" s="11"/>
      <c r="G1514" s="12" t="e">
        <f>IF(ISBLANK(#REF!),"",VLOOKUP(#REF!,Vorbereitungsaufgabe!$A$3:$H$2360,2,FALSE))</f>
        <v>#REF!</v>
      </c>
      <c r="H1514" s="12" t="e">
        <f>IF(ISBLANK(#REF!),"",VLOOKUP(#REF!,Vorbereitungsaufgabe!$A$3:$H$2360,3,FALSE))</f>
        <v>#REF!</v>
      </c>
      <c r="I1514" s="63"/>
    </row>
    <row r="1515" spans="1:9" x14ac:dyDescent="0.2">
      <c r="A1515" s="11"/>
      <c r="G1515" s="12" t="e">
        <f>IF(ISBLANK(#REF!),"",VLOOKUP(#REF!,Vorbereitungsaufgabe!$A$3:$H$2360,2,FALSE))</f>
        <v>#REF!</v>
      </c>
      <c r="H1515" s="12" t="e">
        <f>IF(ISBLANK(#REF!),"",VLOOKUP(#REF!,Vorbereitungsaufgabe!$A$3:$H$2360,3,FALSE))</f>
        <v>#REF!</v>
      </c>
      <c r="I1515" s="63"/>
    </row>
    <row r="1516" spans="1:9" x14ac:dyDescent="0.2">
      <c r="A1516" s="11"/>
      <c r="G1516" s="12" t="e">
        <f>IF(ISBLANK(#REF!),"",VLOOKUP(#REF!,Vorbereitungsaufgabe!$A$3:$H$2360,2,FALSE))</f>
        <v>#REF!</v>
      </c>
      <c r="H1516" s="12" t="e">
        <f>IF(ISBLANK(#REF!),"",VLOOKUP(#REF!,Vorbereitungsaufgabe!$A$3:$H$2360,3,FALSE))</f>
        <v>#REF!</v>
      </c>
      <c r="I1516" s="63"/>
    </row>
    <row r="1517" spans="1:9" x14ac:dyDescent="0.2">
      <c r="A1517" s="11"/>
      <c r="G1517" s="12" t="e">
        <f>IF(ISBLANK(#REF!),"",VLOOKUP(#REF!,Vorbereitungsaufgabe!$A$3:$H$2360,2,FALSE))</f>
        <v>#REF!</v>
      </c>
      <c r="H1517" s="12" t="e">
        <f>IF(ISBLANK(#REF!),"",VLOOKUP(#REF!,Vorbereitungsaufgabe!$A$3:$H$2360,3,FALSE))</f>
        <v>#REF!</v>
      </c>
      <c r="I1517" s="63"/>
    </row>
    <row r="1518" spans="1:9" x14ac:dyDescent="0.2">
      <c r="A1518" s="11"/>
      <c r="G1518" s="12" t="e">
        <f>IF(ISBLANK(#REF!),"",VLOOKUP(#REF!,Vorbereitungsaufgabe!$A$3:$H$2360,2,FALSE))</f>
        <v>#REF!</v>
      </c>
      <c r="H1518" s="12" t="e">
        <f>IF(ISBLANK(#REF!),"",VLOOKUP(#REF!,Vorbereitungsaufgabe!$A$3:$H$2360,3,FALSE))</f>
        <v>#REF!</v>
      </c>
      <c r="I1518" s="63"/>
    </row>
    <row r="1519" spans="1:9" x14ac:dyDescent="0.2">
      <c r="A1519" s="11"/>
      <c r="G1519" s="12" t="e">
        <f>IF(ISBLANK(#REF!),"",VLOOKUP(#REF!,Vorbereitungsaufgabe!$A$3:$H$2360,2,FALSE))</f>
        <v>#REF!</v>
      </c>
      <c r="H1519" s="12" t="e">
        <f>IF(ISBLANK(#REF!),"",VLOOKUP(#REF!,Vorbereitungsaufgabe!$A$3:$H$2360,3,FALSE))</f>
        <v>#REF!</v>
      </c>
      <c r="I1519" s="63"/>
    </row>
    <row r="1520" spans="1:9" x14ac:dyDescent="0.2">
      <c r="A1520" s="11"/>
      <c r="G1520" s="12" t="e">
        <f>IF(ISBLANK(#REF!),"",VLOOKUP(#REF!,Vorbereitungsaufgabe!$A$3:$H$2360,2,FALSE))</f>
        <v>#REF!</v>
      </c>
      <c r="H1520" s="12" t="e">
        <f>IF(ISBLANK(#REF!),"",VLOOKUP(#REF!,Vorbereitungsaufgabe!$A$3:$H$2360,3,FALSE))</f>
        <v>#REF!</v>
      </c>
      <c r="I1520" s="63"/>
    </row>
    <row r="1521" spans="1:9" x14ac:dyDescent="0.2">
      <c r="A1521" s="11"/>
      <c r="G1521" s="12" t="e">
        <f>IF(ISBLANK(#REF!),"",VLOOKUP(#REF!,Vorbereitungsaufgabe!$A$3:$H$2360,2,FALSE))</f>
        <v>#REF!</v>
      </c>
      <c r="H1521" s="12" t="e">
        <f>IF(ISBLANK(#REF!),"",VLOOKUP(#REF!,Vorbereitungsaufgabe!$A$3:$H$2360,3,FALSE))</f>
        <v>#REF!</v>
      </c>
      <c r="I1521" s="63"/>
    </row>
    <row r="1522" spans="1:9" x14ac:dyDescent="0.2">
      <c r="A1522" s="11"/>
      <c r="G1522" s="12" t="e">
        <f>IF(ISBLANK(#REF!),"",VLOOKUP(#REF!,Vorbereitungsaufgabe!$A$3:$H$2360,2,FALSE))</f>
        <v>#REF!</v>
      </c>
      <c r="H1522" s="12" t="e">
        <f>IF(ISBLANK(#REF!),"",VLOOKUP(#REF!,Vorbereitungsaufgabe!$A$3:$H$2360,3,FALSE))</f>
        <v>#REF!</v>
      </c>
      <c r="I1522" s="63"/>
    </row>
    <row r="1523" spans="1:9" x14ac:dyDescent="0.2">
      <c r="A1523" s="11"/>
      <c r="G1523" s="12" t="e">
        <f>IF(ISBLANK(#REF!),"",VLOOKUP(#REF!,Vorbereitungsaufgabe!$A$3:$H$2360,2,FALSE))</f>
        <v>#REF!</v>
      </c>
      <c r="H1523" s="12" t="e">
        <f>IF(ISBLANK(#REF!),"",VLOOKUP(#REF!,Vorbereitungsaufgabe!$A$3:$H$2360,3,FALSE))</f>
        <v>#REF!</v>
      </c>
      <c r="I1523" s="63"/>
    </row>
    <row r="1524" spans="1:9" x14ac:dyDescent="0.2">
      <c r="A1524" s="11"/>
      <c r="G1524" s="12" t="e">
        <f>IF(ISBLANK(#REF!),"",VLOOKUP(#REF!,Vorbereitungsaufgabe!$A$3:$H$2360,2,FALSE))</f>
        <v>#REF!</v>
      </c>
      <c r="H1524" s="12" t="e">
        <f>IF(ISBLANK(#REF!),"",VLOOKUP(#REF!,Vorbereitungsaufgabe!$A$3:$H$2360,3,FALSE))</f>
        <v>#REF!</v>
      </c>
      <c r="I1524" s="63"/>
    </row>
    <row r="1525" spans="1:9" x14ac:dyDescent="0.2">
      <c r="A1525" s="11"/>
      <c r="G1525" s="12" t="e">
        <f>IF(ISBLANK(#REF!),"",VLOOKUP(#REF!,Vorbereitungsaufgabe!$A$3:$H$2360,2,FALSE))</f>
        <v>#REF!</v>
      </c>
      <c r="H1525" s="12" t="e">
        <f>IF(ISBLANK(#REF!),"",VLOOKUP(#REF!,Vorbereitungsaufgabe!$A$3:$H$2360,3,FALSE))</f>
        <v>#REF!</v>
      </c>
      <c r="I1525" s="63"/>
    </row>
    <row r="1526" spans="1:9" x14ac:dyDescent="0.2">
      <c r="A1526" s="11"/>
      <c r="G1526" s="12" t="e">
        <f>IF(ISBLANK(#REF!),"",VLOOKUP(#REF!,Vorbereitungsaufgabe!$A$3:$H$2360,2,FALSE))</f>
        <v>#REF!</v>
      </c>
      <c r="H1526" s="12" t="e">
        <f>IF(ISBLANK(#REF!),"",VLOOKUP(#REF!,Vorbereitungsaufgabe!$A$3:$H$2360,3,FALSE))</f>
        <v>#REF!</v>
      </c>
      <c r="I1526" s="63"/>
    </row>
    <row r="1527" spans="1:9" x14ac:dyDescent="0.2">
      <c r="A1527" s="11"/>
      <c r="G1527" s="12" t="e">
        <f>IF(ISBLANK(#REF!),"",VLOOKUP(#REF!,Vorbereitungsaufgabe!$A$3:$H$2360,2,FALSE))</f>
        <v>#REF!</v>
      </c>
      <c r="H1527" s="12" t="e">
        <f>IF(ISBLANK(#REF!),"",VLOOKUP(#REF!,Vorbereitungsaufgabe!$A$3:$H$2360,3,FALSE))</f>
        <v>#REF!</v>
      </c>
      <c r="I1527" s="63"/>
    </row>
    <row r="1528" spans="1:9" x14ac:dyDescent="0.2">
      <c r="A1528" s="11"/>
      <c r="G1528" s="12" t="e">
        <f>IF(ISBLANK(#REF!),"",VLOOKUP(#REF!,Vorbereitungsaufgabe!$A$3:$H$2360,2,FALSE))</f>
        <v>#REF!</v>
      </c>
      <c r="H1528" s="12" t="e">
        <f>IF(ISBLANK(#REF!),"",VLOOKUP(#REF!,Vorbereitungsaufgabe!$A$3:$H$2360,3,FALSE))</f>
        <v>#REF!</v>
      </c>
      <c r="I1528" s="63"/>
    </row>
    <row r="1529" spans="1:9" x14ac:dyDescent="0.2">
      <c r="A1529" s="11"/>
      <c r="G1529" s="12" t="e">
        <f>IF(ISBLANK(#REF!),"",VLOOKUP(#REF!,Vorbereitungsaufgabe!$A$3:$H$2360,2,FALSE))</f>
        <v>#REF!</v>
      </c>
      <c r="H1529" s="12" t="e">
        <f>IF(ISBLANK(#REF!),"",VLOOKUP(#REF!,Vorbereitungsaufgabe!$A$3:$H$2360,3,FALSE))</f>
        <v>#REF!</v>
      </c>
      <c r="I1529" s="63"/>
    </row>
    <row r="1530" spans="1:9" x14ac:dyDescent="0.2">
      <c r="A1530" s="11"/>
      <c r="G1530" s="12" t="e">
        <f>IF(ISBLANK(#REF!),"",VLOOKUP(#REF!,Vorbereitungsaufgabe!$A$3:$H$2360,2,FALSE))</f>
        <v>#REF!</v>
      </c>
      <c r="H1530" s="12" t="e">
        <f>IF(ISBLANK(#REF!),"",VLOOKUP(#REF!,Vorbereitungsaufgabe!$A$3:$H$2360,3,FALSE))</f>
        <v>#REF!</v>
      </c>
      <c r="I1530" s="63"/>
    </row>
    <row r="1531" spans="1:9" x14ac:dyDescent="0.2">
      <c r="A1531" s="11"/>
      <c r="G1531" s="12" t="e">
        <f>IF(ISBLANK(#REF!),"",VLOOKUP(#REF!,Vorbereitungsaufgabe!$A$3:$H$2360,2,FALSE))</f>
        <v>#REF!</v>
      </c>
      <c r="H1531" s="12" t="e">
        <f>IF(ISBLANK(#REF!),"",VLOOKUP(#REF!,Vorbereitungsaufgabe!$A$3:$H$2360,3,FALSE))</f>
        <v>#REF!</v>
      </c>
      <c r="I1531" s="63"/>
    </row>
    <row r="1532" spans="1:9" x14ac:dyDescent="0.2">
      <c r="A1532" s="11"/>
      <c r="G1532" s="12" t="e">
        <f>IF(ISBLANK(#REF!),"",VLOOKUP(#REF!,Vorbereitungsaufgabe!$A$3:$H$2360,2,FALSE))</f>
        <v>#REF!</v>
      </c>
      <c r="H1532" s="12" t="e">
        <f>IF(ISBLANK(#REF!),"",VLOOKUP(#REF!,Vorbereitungsaufgabe!$A$3:$H$2360,3,FALSE))</f>
        <v>#REF!</v>
      </c>
      <c r="I1532" s="63"/>
    </row>
    <row r="1533" spans="1:9" x14ac:dyDescent="0.2">
      <c r="A1533" s="11"/>
      <c r="G1533" s="12" t="e">
        <f>IF(ISBLANK(#REF!),"",VLOOKUP(#REF!,Vorbereitungsaufgabe!$A$3:$H$2360,2,FALSE))</f>
        <v>#REF!</v>
      </c>
      <c r="H1533" s="12" t="e">
        <f>IF(ISBLANK(#REF!),"",VLOOKUP(#REF!,Vorbereitungsaufgabe!$A$3:$H$2360,3,FALSE))</f>
        <v>#REF!</v>
      </c>
      <c r="I1533" s="63"/>
    </row>
    <row r="1534" spans="1:9" x14ac:dyDescent="0.2">
      <c r="A1534" s="11"/>
      <c r="G1534" s="12" t="e">
        <f>IF(ISBLANK(#REF!),"",VLOOKUP(#REF!,Vorbereitungsaufgabe!$A$3:$H$2360,2,FALSE))</f>
        <v>#REF!</v>
      </c>
      <c r="H1534" s="12" t="e">
        <f>IF(ISBLANK(#REF!),"",VLOOKUP(#REF!,Vorbereitungsaufgabe!$A$3:$H$2360,3,FALSE))</f>
        <v>#REF!</v>
      </c>
      <c r="I1534" s="63"/>
    </row>
    <row r="1535" spans="1:9" x14ac:dyDescent="0.2">
      <c r="A1535" s="11"/>
      <c r="G1535" s="12" t="e">
        <f>IF(ISBLANK(#REF!),"",VLOOKUP(#REF!,Vorbereitungsaufgabe!$A$3:$H$2360,2,FALSE))</f>
        <v>#REF!</v>
      </c>
      <c r="H1535" s="12" t="e">
        <f>IF(ISBLANK(#REF!),"",VLOOKUP(#REF!,Vorbereitungsaufgabe!$A$3:$H$2360,3,FALSE))</f>
        <v>#REF!</v>
      </c>
      <c r="I1535" s="63"/>
    </row>
    <row r="1536" spans="1:9" x14ac:dyDescent="0.2">
      <c r="A1536" s="11"/>
      <c r="G1536" s="12" t="e">
        <f>IF(ISBLANK(#REF!),"",VLOOKUP(#REF!,Vorbereitungsaufgabe!$A$3:$H$2360,2,FALSE))</f>
        <v>#REF!</v>
      </c>
      <c r="H1536" s="12" t="e">
        <f>IF(ISBLANK(#REF!),"",VLOOKUP(#REF!,Vorbereitungsaufgabe!$A$3:$H$2360,3,FALSE))</f>
        <v>#REF!</v>
      </c>
      <c r="I1536" s="63"/>
    </row>
    <row r="1537" spans="1:9" x14ac:dyDescent="0.2">
      <c r="A1537" s="11"/>
      <c r="G1537" s="12" t="e">
        <f>IF(ISBLANK(#REF!),"",VLOOKUP(#REF!,Vorbereitungsaufgabe!$A$3:$H$2360,2,FALSE))</f>
        <v>#REF!</v>
      </c>
      <c r="H1537" s="12" t="e">
        <f>IF(ISBLANK(#REF!),"",VLOOKUP(#REF!,Vorbereitungsaufgabe!$A$3:$H$2360,3,FALSE))</f>
        <v>#REF!</v>
      </c>
      <c r="I1537" s="63"/>
    </row>
    <row r="1538" spans="1:9" x14ac:dyDescent="0.2">
      <c r="A1538" s="11"/>
      <c r="G1538" s="12" t="e">
        <f>IF(ISBLANK(#REF!),"",VLOOKUP(#REF!,Vorbereitungsaufgabe!$A$3:$H$2360,2,FALSE))</f>
        <v>#REF!</v>
      </c>
      <c r="H1538" s="12" t="e">
        <f>IF(ISBLANK(#REF!),"",VLOOKUP(#REF!,Vorbereitungsaufgabe!$A$3:$H$2360,3,FALSE))</f>
        <v>#REF!</v>
      </c>
      <c r="I1538" s="63"/>
    </row>
    <row r="1539" spans="1:9" x14ac:dyDescent="0.2">
      <c r="A1539" s="11"/>
      <c r="G1539" s="12" t="e">
        <f>IF(ISBLANK(#REF!),"",VLOOKUP(#REF!,Vorbereitungsaufgabe!$A$3:$H$2360,2,FALSE))</f>
        <v>#REF!</v>
      </c>
      <c r="H1539" s="12" t="e">
        <f>IF(ISBLANK(#REF!),"",VLOOKUP(#REF!,Vorbereitungsaufgabe!$A$3:$H$2360,3,FALSE))</f>
        <v>#REF!</v>
      </c>
      <c r="I1539" s="63"/>
    </row>
    <row r="1540" spans="1:9" x14ac:dyDescent="0.2">
      <c r="A1540" s="11"/>
      <c r="G1540" s="12" t="e">
        <f>IF(ISBLANK(#REF!),"",VLOOKUP(#REF!,Vorbereitungsaufgabe!$A$3:$H$2360,2,FALSE))</f>
        <v>#REF!</v>
      </c>
      <c r="H1540" s="12" t="e">
        <f>IF(ISBLANK(#REF!),"",VLOOKUP(#REF!,Vorbereitungsaufgabe!$A$3:$H$2360,3,FALSE))</f>
        <v>#REF!</v>
      </c>
      <c r="I1540" s="63"/>
    </row>
    <row r="1541" spans="1:9" x14ac:dyDescent="0.2">
      <c r="A1541" s="11"/>
      <c r="G1541" s="12" t="e">
        <f>IF(ISBLANK(#REF!),"",VLOOKUP(#REF!,Vorbereitungsaufgabe!$A$3:$H$2360,2,FALSE))</f>
        <v>#REF!</v>
      </c>
      <c r="H1541" s="12" t="e">
        <f>IF(ISBLANK(#REF!),"",VLOOKUP(#REF!,Vorbereitungsaufgabe!$A$3:$H$2360,3,FALSE))</f>
        <v>#REF!</v>
      </c>
      <c r="I1541" s="63"/>
    </row>
    <row r="1542" spans="1:9" x14ac:dyDescent="0.2">
      <c r="A1542" s="11"/>
      <c r="G1542" s="12" t="e">
        <f>IF(ISBLANK(#REF!),"",VLOOKUP(#REF!,Vorbereitungsaufgabe!$A$3:$H$2360,2,FALSE))</f>
        <v>#REF!</v>
      </c>
      <c r="H1542" s="12" t="e">
        <f>IF(ISBLANK(#REF!),"",VLOOKUP(#REF!,Vorbereitungsaufgabe!$A$3:$H$2360,3,FALSE))</f>
        <v>#REF!</v>
      </c>
      <c r="I1542" s="63"/>
    </row>
    <row r="1543" spans="1:9" x14ac:dyDescent="0.2">
      <c r="A1543" s="11"/>
      <c r="G1543" s="12" t="e">
        <f>IF(ISBLANK(#REF!),"",VLOOKUP(#REF!,Vorbereitungsaufgabe!$A$3:$H$2360,2,FALSE))</f>
        <v>#REF!</v>
      </c>
      <c r="H1543" s="12" t="e">
        <f>IF(ISBLANK(#REF!),"",VLOOKUP(#REF!,Vorbereitungsaufgabe!$A$3:$H$2360,3,FALSE))</f>
        <v>#REF!</v>
      </c>
      <c r="I1543" s="63"/>
    </row>
    <row r="1544" spans="1:9" x14ac:dyDescent="0.2">
      <c r="A1544" s="11"/>
      <c r="G1544" s="12" t="e">
        <f>IF(ISBLANK(#REF!),"",VLOOKUP(#REF!,Vorbereitungsaufgabe!$A$3:$H$2360,2,FALSE))</f>
        <v>#REF!</v>
      </c>
      <c r="H1544" s="12" t="e">
        <f>IF(ISBLANK(#REF!),"",VLOOKUP(#REF!,Vorbereitungsaufgabe!$A$3:$H$2360,3,FALSE))</f>
        <v>#REF!</v>
      </c>
      <c r="I1544" s="63"/>
    </row>
    <row r="1545" spans="1:9" x14ac:dyDescent="0.2">
      <c r="A1545" s="11"/>
      <c r="G1545" s="12" t="e">
        <f>IF(ISBLANK(#REF!),"",VLOOKUP(#REF!,Vorbereitungsaufgabe!$A$3:$H$2360,2,FALSE))</f>
        <v>#REF!</v>
      </c>
      <c r="H1545" s="12" t="e">
        <f>IF(ISBLANK(#REF!),"",VLOOKUP(#REF!,Vorbereitungsaufgabe!$A$3:$H$2360,3,FALSE))</f>
        <v>#REF!</v>
      </c>
      <c r="I1545" s="63"/>
    </row>
    <row r="1546" spans="1:9" x14ac:dyDescent="0.2">
      <c r="A1546" s="11"/>
      <c r="G1546" s="12" t="e">
        <f>IF(ISBLANK(#REF!),"",VLOOKUP(#REF!,Vorbereitungsaufgabe!$A$3:$H$2360,2,FALSE))</f>
        <v>#REF!</v>
      </c>
      <c r="H1546" s="12" t="e">
        <f>IF(ISBLANK(#REF!),"",VLOOKUP(#REF!,Vorbereitungsaufgabe!$A$3:$H$2360,3,FALSE))</f>
        <v>#REF!</v>
      </c>
      <c r="I1546" s="63"/>
    </row>
    <row r="1547" spans="1:9" x14ac:dyDescent="0.2">
      <c r="A1547" s="11"/>
      <c r="G1547" s="12" t="e">
        <f>IF(ISBLANK(#REF!),"",VLOOKUP(#REF!,Vorbereitungsaufgabe!$A$3:$H$2360,2,FALSE))</f>
        <v>#REF!</v>
      </c>
      <c r="H1547" s="12" t="e">
        <f>IF(ISBLANK(#REF!),"",VLOOKUP(#REF!,Vorbereitungsaufgabe!$A$3:$H$2360,3,FALSE))</f>
        <v>#REF!</v>
      </c>
      <c r="I1547" s="63"/>
    </row>
    <row r="1548" spans="1:9" x14ac:dyDescent="0.2">
      <c r="A1548" s="11"/>
      <c r="G1548" s="12" t="e">
        <f>IF(ISBLANK(#REF!),"",VLOOKUP(#REF!,Vorbereitungsaufgabe!$A$3:$H$2360,2,FALSE))</f>
        <v>#REF!</v>
      </c>
      <c r="H1548" s="12" t="e">
        <f>IF(ISBLANK(#REF!),"",VLOOKUP(#REF!,Vorbereitungsaufgabe!$A$3:$H$2360,3,FALSE))</f>
        <v>#REF!</v>
      </c>
      <c r="I1548" s="63"/>
    </row>
    <row r="1549" spans="1:9" x14ac:dyDescent="0.2">
      <c r="A1549" s="11"/>
      <c r="G1549" s="12" t="e">
        <f>IF(ISBLANK(#REF!),"",VLOOKUP(#REF!,Vorbereitungsaufgabe!$A$3:$H$2360,2,FALSE))</f>
        <v>#REF!</v>
      </c>
      <c r="H1549" s="12" t="e">
        <f>IF(ISBLANK(#REF!),"",VLOOKUP(#REF!,Vorbereitungsaufgabe!$A$3:$H$2360,3,FALSE))</f>
        <v>#REF!</v>
      </c>
      <c r="I1549" s="63"/>
    </row>
    <row r="1550" spans="1:9" x14ac:dyDescent="0.2">
      <c r="A1550" s="11"/>
      <c r="G1550" s="12" t="e">
        <f>IF(ISBLANK(#REF!),"",VLOOKUP(#REF!,Vorbereitungsaufgabe!$A$3:$H$2360,2,FALSE))</f>
        <v>#REF!</v>
      </c>
      <c r="H1550" s="12" t="e">
        <f>IF(ISBLANK(#REF!),"",VLOOKUP(#REF!,Vorbereitungsaufgabe!$A$3:$H$2360,3,FALSE))</f>
        <v>#REF!</v>
      </c>
      <c r="I1550" s="63"/>
    </row>
    <row r="1551" spans="1:9" x14ac:dyDescent="0.2">
      <c r="A1551" s="11"/>
      <c r="G1551" s="12" t="e">
        <f>IF(ISBLANK(#REF!),"",VLOOKUP(#REF!,Vorbereitungsaufgabe!$A$3:$H$2360,2,FALSE))</f>
        <v>#REF!</v>
      </c>
      <c r="H1551" s="12" t="e">
        <f>IF(ISBLANK(#REF!),"",VLOOKUP(#REF!,Vorbereitungsaufgabe!$A$3:$H$2360,3,FALSE))</f>
        <v>#REF!</v>
      </c>
      <c r="I1551" s="63"/>
    </row>
    <row r="1552" spans="1:9" x14ac:dyDescent="0.2">
      <c r="A1552" s="11"/>
      <c r="G1552" s="12" t="e">
        <f>IF(ISBLANK(#REF!),"",VLOOKUP(#REF!,Vorbereitungsaufgabe!$A$3:$H$2360,2,FALSE))</f>
        <v>#REF!</v>
      </c>
      <c r="H1552" s="12" t="e">
        <f>IF(ISBLANK(#REF!),"",VLOOKUP(#REF!,Vorbereitungsaufgabe!$A$3:$H$2360,3,FALSE))</f>
        <v>#REF!</v>
      </c>
      <c r="I1552" s="63"/>
    </row>
    <row r="1553" spans="1:9" x14ac:dyDescent="0.2">
      <c r="A1553" s="11"/>
      <c r="G1553" s="12" t="e">
        <f>IF(ISBLANK(#REF!),"",VLOOKUP(#REF!,Vorbereitungsaufgabe!$A$3:$H$2360,2,FALSE))</f>
        <v>#REF!</v>
      </c>
      <c r="H1553" s="12" t="e">
        <f>IF(ISBLANK(#REF!),"",VLOOKUP(#REF!,Vorbereitungsaufgabe!$A$3:$H$2360,3,FALSE))</f>
        <v>#REF!</v>
      </c>
      <c r="I1553" s="63"/>
    </row>
    <row r="1554" spans="1:9" x14ac:dyDescent="0.2">
      <c r="A1554" s="11"/>
      <c r="G1554" s="12" t="e">
        <f>IF(ISBLANK(#REF!),"",VLOOKUP(#REF!,Vorbereitungsaufgabe!$A$3:$H$2360,2,FALSE))</f>
        <v>#REF!</v>
      </c>
      <c r="H1554" s="12" t="e">
        <f>IF(ISBLANK(#REF!),"",VLOOKUP(#REF!,Vorbereitungsaufgabe!$A$3:$H$2360,3,FALSE))</f>
        <v>#REF!</v>
      </c>
      <c r="I1554" s="63"/>
    </row>
    <row r="1555" spans="1:9" x14ac:dyDescent="0.2">
      <c r="A1555" s="11"/>
      <c r="G1555" s="12" t="e">
        <f>IF(ISBLANK(#REF!),"",VLOOKUP(#REF!,Vorbereitungsaufgabe!$A$3:$H$2360,2,FALSE))</f>
        <v>#REF!</v>
      </c>
      <c r="H1555" s="12" t="e">
        <f>IF(ISBLANK(#REF!),"",VLOOKUP(#REF!,Vorbereitungsaufgabe!$A$3:$H$2360,3,FALSE))</f>
        <v>#REF!</v>
      </c>
      <c r="I1555" s="63"/>
    </row>
    <row r="1556" spans="1:9" x14ac:dyDescent="0.2">
      <c r="A1556" s="11"/>
      <c r="G1556" s="12" t="e">
        <f>IF(ISBLANK(#REF!),"",VLOOKUP(#REF!,Vorbereitungsaufgabe!$A$3:$H$2360,2,FALSE))</f>
        <v>#REF!</v>
      </c>
      <c r="H1556" s="12" t="e">
        <f>IF(ISBLANK(#REF!),"",VLOOKUP(#REF!,Vorbereitungsaufgabe!$A$3:$H$2360,3,FALSE))</f>
        <v>#REF!</v>
      </c>
      <c r="I1556" s="63"/>
    </row>
    <row r="1557" spans="1:9" x14ac:dyDescent="0.2">
      <c r="A1557" s="11"/>
      <c r="G1557" s="12" t="e">
        <f>IF(ISBLANK(#REF!),"",VLOOKUP(#REF!,Vorbereitungsaufgabe!$A$3:$H$2360,2,FALSE))</f>
        <v>#REF!</v>
      </c>
      <c r="H1557" s="12" t="e">
        <f>IF(ISBLANK(#REF!),"",VLOOKUP(#REF!,Vorbereitungsaufgabe!$A$3:$H$2360,3,FALSE))</f>
        <v>#REF!</v>
      </c>
      <c r="I1557" s="63"/>
    </row>
    <row r="1558" spans="1:9" x14ac:dyDescent="0.2">
      <c r="A1558" s="11"/>
      <c r="G1558" s="12" t="e">
        <f>IF(ISBLANK(#REF!),"",VLOOKUP(#REF!,Vorbereitungsaufgabe!$A$3:$H$2360,2,FALSE))</f>
        <v>#REF!</v>
      </c>
      <c r="H1558" s="12" t="e">
        <f>IF(ISBLANK(#REF!),"",VLOOKUP(#REF!,Vorbereitungsaufgabe!$A$3:$H$2360,3,FALSE))</f>
        <v>#REF!</v>
      </c>
      <c r="I1558" s="63"/>
    </row>
    <row r="1559" spans="1:9" x14ac:dyDescent="0.2">
      <c r="A1559" s="11"/>
      <c r="G1559" s="12" t="e">
        <f>IF(ISBLANK(#REF!),"",VLOOKUP(#REF!,Vorbereitungsaufgabe!$A$3:$H$2360,2,FALSE))</f>
        <v>#REF!</v>
      </c>
      <c r="H1559" s="12" t="e">
        <f>IF(ISBLANK(#REF!),"",VLOOKUP(#REF!,Vorbereitungsaufgabe!$A$3:$H$2360,3,FALSE))</f>
        <v>#REF!</v>
      </c>
      <c r="I1559" s="63"/>
    </row>
    <row r="1560" spans="1:9" x14ac:dyDescent="0.2">
      <c r="A1560" s="11"/>
      <c r="G1560" s="12" t="e">
        <f>IF(ISBLANK(#REF!),"",VLOOKUP(#REF!,Vorbereitungsaufgabe!$A$3:$H$2360,2,FALSE))</f>
        <v>#REF!</v>
      </c>
      <c r="H1560" s="12" t="e">
        <f>IF(ISBLANK(#REF!),"",VLOOKUP(#REF!,Vorbereitungsaufgabe!$A$3:$H$2360,3,FALSE))</f>
        <v>#REF!</v>
      </c>
      <c r="I1560" s="63"/>
    </row>
    <row r="1561" spans="1:9" x14ac:dyDescent="0.2">
      <c r="A1561" s="11"/>
      <c r="G1561" s="12" t="e">
        <f>IF(ISBLANK(#REF!),"",VLOOKUP(#REF!,Vorbereitungsaufgabe!$A$3:$H$2360,2,FALSE))</f>
        <v>#REF!</v>
      </c>
      <c r="H1561" s="12" t="e">
        <f>IF(ISBLANK(#REF!),"",VLOOKUP(#REF!,Vorbereitungsaufgabe!$A$3:$H$2360,3,FALSE))</f>
        <v>#REF!</v>
      </c>
      <c r="I1561" s="63"/>
    </row>
    <row r="1562" spans="1:9" x14ac:dyDescent="0.2">
      <c r="A1562" s="11"/>
      <c r="G1562" s="12" t="e">
        <f>IF(ISBLANK(#REF!),"",VLOOKUP(#REF!,Vorbereitungsaufgabe!$A$3:$H$2360,2,FALSE))</f>
        <v>#REF!</v>
      </c>
      <c r="H1562" s="12" t="e">
        <f>IF(ISBLANK(#REF!),"",VLOOKUP(#REF!,Vorbereitungsaufgabe!$A$3:$H$2360,3,FALSE))</f>
        <v>#REF!</v>
      </c>
      <c r="I1562" s="63"/>
    </row>
    <row r="1563" spans="1:9" x14ac:dyDescent="0.2">
      <c r="A1563" s="11"/>
      <c r="G1563" s="12" t="e">
        <f>IF(ISBLANK(#REF!),"",VLOOKUP(#REF!,Vorbereitungsaufgabe!$A$3:$H$2360,2,FALSE))</f>
        <v>#REF!</v>
      </c>
      <c r="H1563" s="12" t="e">
        <f>IF(ISBLANK(#REF!),"",VLOOKUP(#REF!,Vorbereitungsaufgabe!$A$3:$H$2360,3,FALSE))</f>
        <v>#REF!</v>
      </c>
      <c r="I1563" s="63"/>
    </row>
    <row r="1564" spans="1:9" x14ac:dyDescent="0.2">
      <c r="A1564" s="11"/>
      <c r="G1564" s="12" t="e">
        <f>IF(ISBLANK(#REF!),"",VLOOKUP(#REF!,Vorbereitungsaufgabe!$A$3:$H$2360,2,FALSE))</f>
        <v>#REF!</v>
      </c>
      <c r="H1564" s="12" t="e">
        <f>IF(ISBLANK(#REF!),"",VLOOKUP(#REF!,Vorbereitungsaufgabe!$A$3:$H$2360,3,FALSE))</f>
        <v>#REF!</v>
      </c>
      <c r="I1564" s="63"/>
    </row>
    <row r="1565" spans="1:9" x14ac:dyDescent="0.2">
      <c r="A1565" s="11"/>
      <c r="G1565" s="12" t="e">
        <f>IF(ISBLANK(#REF!),"",VLOOKUP(#REF!,Vorbereitungsaufgabe!$A$3:$H$2360,2,FALSE))</f>
        <v>#REF!</v>
      </c>
      <c r="H1565" s="12" t="e">
        <f>IF(ISBLANK(#REF!),"",VLOOKUP(#REF!,Vorbereitungsaufgabe!$A$3:$H$2360,3,FALSE))</f>
        <v>#REF!</v>
      </c>
      <c r="I1565" s="63"/>
    </row>
    <row r="1566" spans="1:9" x14ac:dyDescent="0.2">
      <c r="A1566" s="11"/>
      <c r="G1566" s="12" t="e">
        <f>IF(ISBLANK(#REF!),"",VLOOKUP(#REF!,Vorbereitungsaufgabe!$A$3:$H$2360,2,FALSE))</f>
        <v>#REF!</v>
      </c>
      <c r="H1566" s="12" t="e">
        <f>IF(ISBLANK(#REF!),"",VLOOKUP(#REF!,Vorbereitungsaufgabe!$A$3:$H$2360,3,FALSE))</f>
        <v>#REF!</v>
      </c>
      <c r="I1566" s="63"/>
    </row>
    <row r="1567" spans="1:9" x14ac:dyDescent="0.2">
      <c r="A1567" s="11"/>
      <c r="G1567" s="12" t="e">
        <f>IF(ISBLANK(#REF!),"",VLOOKUP(#REF!,Vorbereitungsaufgabe!$A$3:$H$2360,2,FALSE))</f>
        <v>#REF!</v>
      </c>
      <c r="H1567" s="12" t="e">
        <f>IF(ISBLANK(#REF!),"",VLOOKUP(#REF!,Vorbereitungsaufgabe!$A$3:$H$2360,3,FALSE))</f>
        <v>#REF!</v>
      </c>
      <c r="I1567" s="63"/>
    </row>
    <row r="1568" spans="1:9" x14ac:dyDescent="0.2">
      <c r="A1568" s="11"/>
      <c r="G1568" s="12" t="e">
        <f>IF(ISBLANK(#REF!),"",VLOOKUP(#REF!,Vorbereitungsaufgabe!$A$3:$H$2360,2,FALSE))</f>
        <v>#REF!</v>
      </c>
      <c r="H1568" s="12" t="e">
        <f>IF(ISBLANK(#REF!),"",VLOOKUP(#REF!,Vorbereitungsaufgabe!$A$3:$H$2360,3,FALSE))</f>
        <v>#REF!</v>
      </c>
      <c r="I1568" s="63"/>
    </row>
    <row r="1569" spans="1:9" x14ac:dyDescent="0.2">
      <c r="A1569" s="11"/>
      <c r="G1569" s="12" t="e">
        <f>IF(ISBLANK(#REF!),"",VLOOKUP(#REF!,Vorbereitungsaufgabe!$A$3:$H$2360,2,FALSE))</f>
        <v>#REF!</v>
      </c>
      <c r="H1569" s="12" t="e">
        <f>IF(ISBLANK(#REF!),"",VLOOKUP(#REF!,Vorbereitungsaufgabe!$A$3:$H$2360,3,FALSE))</f>
        <v>#REF!</v>
      </c>
      <c r="I1569" s="63"/>
    </row>
    <row r="1570" spans="1:9" x14ac:dyDescent="0.2">
      <c r="A1570" s="11"/>
      <c r="G1570" s="12" t="e">
        <f>IF(ISBLANK(#REF!),"",VLOOKUP(#REF!,Vorbereitungsaufgabe!$A$3:$H$2360,2,FALSE))</f>
        <v>#REF!</v>
      </c>
      <c r="H1570" s="12" t="e">
        <f>IF(ISBLANK(#REF!),"",VLOOKUP(#REF!,Vorbereitungsaufgabe!$A$3:$H$2360,3,FALSE))</f>
        <v>#REF!</v>
      </c>
      <c r="I1570" s="63"/>
    </row>
    <row r="1571" spans="1:9" x14ac:dyDescent="0.2">
      <c r="A1571" s="11"/>
      <c r="G1571" s="12" t="e">
        <f>IF(ISBLANK(#REF!),"",VLOOKUP(#REF!,Vorbereitungsaufgabe!$A$3:$H$2360,2,FALSE))</f>
        <v>#REF!</v>
      </c>
      <c r="H1571" s="12" t="e">
        <f>IF(ISBLANK(#REF!),"",VLOOKUP(#REF!,Vorbereitungsaufgabe!$A$3:$H$2360,3,FALSE))</f>
        <v>#REF!</v>
      </c>
      <c r="I1571" s="63"/>
    </row>
    <row r="1572" spans="1:9" x14ac:dyDescent="0.2">
      <c r="A1572" s="11"/>
      <c r="G1572" s="12" t="e">
        <f>IF(ISBLANK(#REF!),"",VLOOKUP(#REF!,Vorbereitungsaufgabe!$A$3:$H$2360,2,FALSE))</f>
        <v>#REF!</v>
      </c>
      <c r="H1572" s="12" t="e">
        <f>IF(ISBLANK(#REF!),"",VLOOKUP(#REF!,Vorbereitungsaufgabe!$A$3:$H$2360,3,FALSE))</f>
        <v>#REF!</v>
      </c>
      <c r="I1572" s="63"/>
    </row>
    <row r="1573" spans="1:9" x14ac:dyDescent="0.2">
      <c r="A1573" s="11"/>
      <c r="G1573" s="12" t="e">
        <f>IF(ISBLANK(#REF!),"",VLOOKUP(#REF!,Vorbereitungsaufgabe!$A$3:$H$2360,2,FALSE))</f>
        <v>#REF!</v>
      </c>
      <c r="H1573" s="12" t="e">
        <f>IF(ISBLANK(#REF!),"",VLOOKUP(#REF!,Vorbereitungsaufgabe!$A$3:$H$2360,3,FALSE))</f>
        <v>#REF!</v>
      </c>
      <c r="I1573" s="63"/>
    </row>
    <row r="1574" spans="1:9" x14ac:dyDescent="0.2">
      <c r="A1574" s="11"/>
      <c r="G1574" s="12" t="e">
        <f>IF(ISBLANK(#REF!),"",VLOOKUP(#REF!,Vorbereitungsaufgabe!$A$3:$H$2360,2,FALSE))</f>
        <v>#REF!</v>
      </c>
      <c r="H1574" s="12" t="e">
        <f>IF(ISBLANK(#REF!),"",VLOOKUP(#REF!,Vorbereitungsaufgabe!$A$3:$H$2360,3,FALSE))</f>
        <v>#REF!</v>
      </c>
      <c r="I1574" s="63"/>
    </row>
    <row r="1575" spans="1:9" x14ac:dyDescent="0.2">
      <c r="A1575" s="11"/>
      <c r="G1575" s="12" t="e">
        <f>IF(ISBLANK(#REF!),"",VLOOKUP(#REF!,Vorbereitungsaufgabe!$A$3:$H$2360,2,FALSE))</f>
        <v>#REF!</v>
      </c>
      <c r="H1575" s="12" t="e">
        <f>IF(ISBLANK(#REF!),"",VLOOKUP(#REF!,Vorbereitungsaufgabe!$A$3:$H$2360,3,FALSE))</f>
        <v>#REF!</v>
      </c>
      <c r="I1575" s="63"/>
    </row>
    <row r="1576" spans="1:9" x14ac:dyDescent="0.2">
      <c r="A1576" s="11"/>
      <c r="G1576" s="12" t="e">
        <f>IF(ISBLANK(#REF!),"",VLOOKUP(#REF!,Vorbereitungsaufgabe!$A$3:$H$2360,2,FALSE))</f>
        <v>#REF!</v>
      </c>
      <c r="H1576" s="12" t="e">
        <f>IF(ISBLANK(#REF!),"",VLOOKUP(#REF!,Vorbereitungsaufgabe!$A$3:$H$2360,3,FALSE))</f>
        <v>#REF!</v>
      </c>
      <c r="I1576" s="63"/>
    </row>
    <row r="1577" spans="1:9" x14ac:dyDescent="0.2">
      <c r="A1577" s="11"/>
      <c r="G1577" s="12" t="e">
        <f>IF(ISBLANK(#REF!),"",VLOOKUP(#REF!,Vorbereitungsaufgabe!$A$3:$H$2360,2,FALSE))</f>
        <v>#REF!</v>
      </c>
      <c r="H1577" s="12" t="e">
        <f>IF(ISBLANK(#REF!),"",VLOOKUP(#REF!,Vorbereitungsaufgabe!$A$3:$H$2360,3,FALSE))</f>
        <v>#REF!</v>
      </c>
      <c r="I1577" s="63"/>
    </row>
    <row r="1578" spans="1:9" x14ac:dyDescent="0.2">
      <c r="A1578" s="11"/>
      <c r="G1578" s="12" t="e">
        <f>IF(ISBLANK(#REF!),"",VLOOKUP(#REF!,Vorbereitungsaufgabe!$A$3:$H$2360,2,FALSE))</f>
        <v>#REF!</v>
      </c>
      <c r="H1578" s="12" t="e">
        <f>IF(ISBLANK(#REF!),"",VLOOKUP(#REF!,Vorbereitungsaufgabe!$A$3:$H$2360,3,FALSE))</f>
        <v>#REF!</v>
      </c>
      <c r="I1578" s="63"/>
    </row>
    <row r="1579" spans="1:9" x14ac:dyDescent="0.2">
      <c r="A1579" s="11"/>
      <c r="G1579" s="12" t="e">
        <f>IF(ISBLANK(#REF!),"",VLOOKUP(#REF!,Vorbereitungsaufgabe!$A$3:$H$2360,2,FALSE))</f>
        <v>#REF!</v>
      </c>
      <c r="H1579" s="12" t="e">
        <f>IF(ISBLANK(#REF!),"",VLOOKUP(#REF!,Vorbereitungsaufgabe!$A$3:$H$2360,3,FALSE))</f>
        <v>#REF!</v>
      </c>
      <c r="I1579" s="63"/>
    </row>
    <row r="1580" spans="1:9" x14ac:dyDescent="0.2">
      <c r="A1580" s="11"/>
      <c r="G1580" s="12" t="e">
        <f>IF(ISBLANK(#REF!),"",VLOOKUP(#REF!,Vorbereitungsaufgabe!$A$3:$H$2360,2,FALSE))</f>
        <v>#REF!</v>
      </c>
      <c r="H1580" s="12" t="e">
        <f>IF(ISBLANK(#REF!),"",VLOOKUP(#REF!,Vorbereitungsaufgabe!$A$3:$H$2360,3,FALSE))</f>
        <v>#REF!</v>
      </c>
      <c r="I1580" s="63"/>
    </row>
    <row r="1581" spans="1:9" x14ac:dyDescent="0.2">
      <c r="A1581" s="11"/>
      <c r="G1581" s="12" t="e">
        <f>IF(ISBLANK(#REF!),"",VLOOKUP(#REF!,Vorbereitungsaufgabe!$A$3:$H$2360,2,FALSE))</f>
        <v>#REF!</v>
      </c>
      <c r="H1581" s="12" t="e">
        <f>IF(ISBLANK(#REF!),"",VLOOKUP(#REF!,Vorbereitungsaufgabe!$A$3:$H$2360,3,FALSE))</f>
        <v>#REF!</v>
      </c>
      <c r="I1581" s="63"/>
    </row>
    <row r="1582" spans="1:9" x14ac:dyDescent="0.2">
      <c r="A1582" s="11"/>
      <c r="G1582" s="12" t="e">
        <f>IF(ISBLANK(#REF!),"",VLOOKUP(#REF!,Vorbereitungsaufgabe!$A$3:$H$2360,2,FALSE))</f>
        <v>#REF!</v>
      </c>
      <c r="H1582" s="12" t="e">
        <f>IF(ISBLANK(#REF!),"",VLOOKUP(#REF!,Vorbereitungsaufgabe!$A$3:$H$2360,3,FALSE))</f>
        <v>#REF!</v>
      </c>
      <c r="I1582" s="63"/>
    </row>
    <row r="1583" spans="1:9" x14ac:dyDescent="0.2">
      <c r="A1583" s="11"/>
      <c r="G1583" s="12" t="e">
        <f>IF(ISBLANK(#REF!),"",VLOOKUP(#REF!,Vorbereitungsaufgabe!$A$3:$H$2360,2,FALSE))</f>
        <v>#REF!</v>
      </c>
      <c r="H1583" s="12" t="e">
        <f>IF(ISBLANK(#REF!),"",VLOOKUP(#REF!,Vorbereitungsaufgabe!$A$3:$H$2360,3,FALSE))</f>
        <v>#REF!</v>
      </c>
      <c r="I1583" s="63"/>
    </row>
    <row r="1584" spans="1:9" x14ac:dyDescent="0.2">
      <c r="A1584" s="11"/>
      <c r="G1584" s="12" t="e">
        <f>IF(ISBLANK(#REF!),"",VLOOKUP(#REF!,Vorbereitungsaufgabe!$A$3:$H$2360,2,FALSE))</f>
        <v>#REF!</v>
      </c>
      <c r="H1584" s="12" t="e">
        <f>IF(ISBLANK(#REF!),"",VLOOKUP(#REF!,Vorbereitungsaufgabe!$A$3:$H$2360,3,FALSE))</f>
        <v>#REF!</v>
      </c>
      <c r="I1584" s="63"/>
    </row>
    <row r="1585" spans="1:9" x14ac:dyDescent="0.2">
      <c r="A1585" s="11"/>
      <c r="G1585" s="12" t="e">
        <f>IF(ISBLANK(#REF!),"",VLOOKUP(#REF!,Vorbereitungsaufgabe!$A$3:$H$2360,2,FALSE))</f>
        <v>#REF!</v>
      </c>
      <c r="H1585" s="12" t="e">
        <f>IF(ISBLANK(#REF!),"",VLOOKUP(#REF!,Vorbereitungsaufgabe!$A$3:$H$2360,3,FALSE))</f>
        <v>#REF!</v>
      </c>
      <c r="I1585" s="63"/>
    </row>
    <row r="1586" spans="1:9" x14ac:dyDescent="0.2">
      <c r="A1586" s="11"/>
      <c r="G1586" s="12" t="e">
        <f>IF(ISBLANK(#REF!),"",VLOOKUP(#REF!,Vorbereitungsaufgabe!$A$3:$H$2360,2,FALSE))</f>
        <v>#REF!</v>
      </c>
      <c r="H1586" s="12" t="e">
        <f>IF(ISBLANK(#REF!),"",VLOOKUP(#REF!,Vorbereitungsaufgabe!$A$3:$H$2360,3,FALSE))</f>
        <v>#REF!</v>
      </c>
      <c r="I1586" s="63"/>
    </row>
    <row r="1587" spans="1:9" x14ac:dyDescent="0.2">
      <c r="A1587" s="11"/>
      <c r="G1587" s="12" t="e">
        <f>IF(ISBLANK(#REF!),"",VLOOKUP(#REF!,Vorbereitungsaufgabe!$A$3:$H$2360,2,FALSE))</f>
        <v>#REF!</v>
      </c>
      <c r="H1587" s="12" t="e">
        <f>IF(ISBLANK(#REF!),"",VLOOKUP(#REF!,Vorbereitungsaufgabe!$A$3:$H$2360,3,FALSE))</f>
        <v>#REF!</v>
      </c>
      <c r="I1587" s="63"/>
    </row>
    <row r="1588" spans="1:9" x14ac:dyDescent="0.2">
      <c r="A1588" s="11"/>
      <c r="G1588" s="12" t="e">
        <f>IF(ISBLANK(#REF!),"",VLOOKUP(#REF!,Vorbereitungsaufgabe!$A$3:$H$2360,2,FALSE))</f>
        <v>#REF!</v>
      </c>
      <c r="H1588" s="12" t="e">
        <f>IF(ISBLANK(#REF!),"",VLOOKUP(#REF!,Vorbereitungsaufgabe!$A$3:$H$2360,3,FALSE))</f>
        <v>#REF!</v>
      </c>
      <c r="I1588" s="63"/>
    </row>
    <row r="1589" spans="1:9" x14ac:dyDescent="0.2">
      <c r="A1589" s="11"/>
      <c r="G1589" s="12" t="e">
        <f>IF(ISBLANK(#REF!),"",VLOOKUP(#REF!,Vorbereitungsaufgabe!$A$3:$H$2360,2,FALSE))</f>
        <v>#REF!</v>
      </c>
      <c r="H1589" s="12" t="e">
        <f>IF(ISBLANK(#REF!),"",VLOOKUP(#REF!,Vorbereitungsaufgabe!$A$3:$H$2360,3,FALSE))</f>
        <v>#REF!</v>
      </c>
      <c r="I1589" s="63"/>
    </row>
    <row r="1590" spans="1:9" x14ac:dyDescent="0.2">
      <c r="A1590" s="11"/>
      <c r="G1590" s="12" t="e">
        <f>IF(ISBLANK(#REF!),"",VLOOKUP(#REF!,Vorbereitungsaufgabe!$A$3:$H$2360,2,FALSE))</f>
        <v>#REF!</v>
      </c>
      <c r="H1590" s="12" t="e">
        <f>IF(ISBLANK(#REF!),"",VLOOKUP(#REF!,Vorbereitungsaufgabe!$A$3:$H$2360,3,FALSE))</f>
        <v>#REF!</v>
      </c>
      <c r="I1590" s="63"/>
    </row>
    <row r="1591" spans="1:9" x14ac:dyDescent="0.2">
      <c r="A1591" s="11"/>
      <c r="G1591" s="12" t="e">
        <f>IF(ISBLANK(#REF!),"",VLOOKUP(#REF!,Vorbereitungsaufgabe!$A$3:$H$2360,2,FALSE))</f>
        <v>#REF!</v>
      </c>
      <c r="H1591" s="12" t="e">
        <f>IF(ISBLANK(#REF!),"",VLOOKUP(#REF!,Vorbereitungsaufgabe!$A$3:$H$2360,3,FALSE))</f>
        <v>#REF!</v>
      </c>
      <c r="I1591" s="63"/>
    </row>
    <row r="1592" spans="1:9" x14ac:dyDescent="0.2">
      <c r="A1592" s="11"/>
      <c r="G1592" s="12" t="e">
        <f>IF(ISBLANK(#REF!),"",VLOOKUP(#REF!,Vorbereitungsaufgabe!$A$3:$H$2360,2,FALSE))</f>
        <v>#REF!</v>
      </c>
      <c r="H1592" s="12" t="e">
        <f>IF(ISBLANK(#REF!),"",VLOOKUP(#REF!,Vorbereitungsaufgabe!$A$3:$H$2360,3,FALSE))</f>
        <v>#REF!</v>
      </c>
      <c r="I1592" s="63"/>
    </row>
    <row r="1593" spans="1:9" x14ac:dyDescent="0.2">
      <c r="A1593" s="11"/>
      <c r="G1593" s="12" t="e">
        <f>IF(ISBLANK(#REF!),"",VLOOKUP(#REF!,Vorbereitungsaufgabe!$A$3:$H$2360,2,FALSE))</f>
        <v>#REF!</v>
      </c>
      <c r="H1593" s="12" t="e">
        <f>IF(ISBLANK(#REF!),"",VLOOKUP(#REF!,Vorbereitungsaufgabe!$A$3:$H$2360,3,FALSE))</f>
        <v>#REF!</v>
      </c>
      <c r="I1593" s="63"/>
    </row>
    <row r="1594" spans="1:9" x14ac:dyDescent="0.2">
      <c r="A1594" s="11"/>
      <c r="G1594" s="12" t="e">
        <f>IF(ISBLANK(#REF!),"",VLOOKUP(#REF!,Vorbereitungsaufgabe!$A$3:$H$2360,2,FALSE))</f>
        <v>#REF!</v>
      </c>
      <c r="H1594" s="12" t="e">
        <f>IF(ISBLANK(#REF!),"",VLOOKUP(#REF!,Vorbereitungsaufgabe!$A$3:$H$2360,3,FALSE))</f>
        <v>#REF!</v>
      </c>
      <c r="I1594" s="63"/>
    </row>
    <row r="1595" spans="1:9" x14ac:dyDescent="0.2">
      <c r="A1595" s="11"/>
      <c r="G1595" s="12" t="e">
        <f>IF(ISBLANK(#REF!),"",VLOOKUP(#REF!,Vorbereitungsaufgabe!$A$3:$H$2360,2,FALSE))</f>
        <v>#REF!</v>
      </c>
      <c r="H1595" s="12" t="e">
        <f>IF(ISBLANK(#REF!),"",VLOOKUP(#REF!,Vorbereitungsaufgabe!$A$3:$H$2360,3,FALSE))</f>
        <v>#REF!</v>
      </c>
      <c r="I1595" s="63"/>
    </row>
    <row r="1596" spans="1:9" x14ac:dyDescent="0.2">
      <c r="A1596" s="11"/>
      <c r="G1596" s="12" t="e">
        <f>IF(ISBLANK(#REF!),"",VLOOKUP(#REF!,Vorbereitungsaufgabe!$A$3:$H$2360,2,FALSE))</f>
        <v>#REF!</v>
      </c>
      <c r="H1596" s="12" t="e">
        <f>IF(ISBLANK(#REF!),"",VLOOKUP(#REF!,Vorbereitungsaufgabe!$A$3:$H$2360,3,FALSE))</f>
        <v>#REF!</v>
      </c>
      <c r="I1596" s="63"/>
    </row>
    <row r="1597" spans="1:9" x14ac:dyDescent="0.2">
      <c r="A1597" s="11"/>
      <c r="G1597" s="12" t="e">
        <f>IF(ISBLANK(#REF!),"",VLOOKUP(#REF!,Vorbereitungsaufgabe!$A$3:$H$2360,2,FALSE))</f>
        <v>#REF!</v>
      </c>
      <c r="H1597" s="12" t="e">
        <f>IF(ISBLANK(#REF!),"",VLOOKUP(#REF!,Vorbereitungsaufgabe!$A$3:$H$2360,3,FALSE))</f>
        <v>#REF!</v>
      </c>
      <c r="I1597" s="63"/>
    </row>
    <row r="1598" spans="1:9" x14ac:dyDescent="0.2">
      <c r="A1598" s="11"/>
      <c r="G1598" s="12" t="e">
        <f>IF(ISBLANK(#REF!),"",VLOOKUP(#REF!,Vorbereitungsaufgabe!$A$3:$H$2360,2,FALSE))</f>
        <v>#REF!</v>
      </c>
      <c r="H1598" s="12" t="e">
        <f>IF(ISBLANK(#REF!),"",VLOOKUP(#REF!,Vorbereitungsaufgabe!$A$3:$H$2360,3,FALSE))</f>
        <v>#REF!</v>
      </c>
      <c r="I1598" s="63"/>
    </row>
    <row r="1599" spans="1:9" x14ac:dyDescent="0.2">
      <c r="A1599" s="11"/>
      <c r="G1599" s="12" t="e">
        <f>IF(ISBLANK(#REF!),"",VLOOKUP(#REF!,Vorbereitungsaufgabe!$A$3:$H$2360,2,FALSE))</f>
        <v>#REF!</v>
      </c>
      <c r="H1599" s="12" t="e">
        <f>IF(ISBLANK(#REF!),"",VLOOKUP(#REF!,Vorbereitungsaufgabe!$A$3:$H$2360,3,FALSE))</f>
        <v>#REF!</v>
      </c>
      <c r="I1599" s="63"/>
    </row>
    <row r="1600" spans="1:9" x14ac:dyDescent="0.2">
      <c r="A1600" s="11"/>
      <c r="G1600" s="12" t="e">
        <f>IF(ISBLANK(#REF!),"",VLOOKUP(#REF!,Vorbereitungsaufgabe!$A$3:$H$2360,2,FALSE))</f>
        <v>#REF!</v>
      </c>
      <c r="H1600" s="12" t="e">
        <f>IF(ISBLANK(#REF!),"",VLOOKUP(#REF!,Vorbereitungsaufgabe!$A$3:$H$2360,3,FALSE))</f>
        <v>#REF!</v>
      </c>
      <c r="I1600" s="63"/>
    </row>
    <row r="1601" spans="1:9" x14ac:dyDescent="0.2">
      <c r="A1601" s="11"/>
      <c r="G1601" s="12" t="e">
        <f>IF(ISBLANK(#REF!),"",VLOOKUP(#REF!,Vorbereitungsaufgabe!$A$3:$H$2360,2,FALSE))</f>
        <v>#REF!</v>
      </c>
      <c r="H1601" s="12" t="e">
        <f>IF(ISBLANK(#REF!),"",VLOOKUP(#REF!,Vorbereitungsaufgabe!$A$3:$H$2360,3,FALSE))</f>
        <v>#REF!</v>
      </c>
      <c r="I1601" s="63"/>
    </row>
    <row r="1602" spans="1:9" x14ac:dyDescent="0.2">
      <c r="A1602" s="11"/>
      <c r="G1602" s="12" t="e">
        <f>IF(ISBLANK(#REF!),"",VLOOKUP(#REF!,Vorbereitungsaufgabe!$A$3:$H$2360,2,FALSE))</f>
        <v>#REF!</v>
      </c>
      <c r="H1602" s="12" t="e">
        <f>IF(ISBLANK(#REF!),"",VLOOKUP(#REF!,Vorbereitungsaufgabe!$A$3:$H$2360,3,FALSE))</f>
        <v>#REF!</v>
      </c>
      <c r="I1602" s="63"/>
    </row>
    <row r="1603" spans="1:9" x14ac:dyDescent="0.2">
      <c r="A1603" s="11"/>
      <c r="G1603" s="12" t="e">
        <f>IF(ISBLANK(#REF!),"",VLOOKUP(#REF!,Vorbereitungsaufgabe!$A$3:$H$2360,2,FALSE))</f>
        <v>#REF!</v>
      </c>
      <c r="H1603" s="12" t="e">
        <f>IF(ISBLANK(#REF!),"",VLOOKUP(#REF!,Vorbereitungsaufgabe!$A$3:$H$2360,3,FALSE))</f>
        <v>#REF!</v>
      </c>
      <c r="I1603" s="63"/>
    </row>
    <row r="1604" spans="1:9" x14ac:dyDescent="0.2">
      <c r="A1604" s="11"/>
      <c r="G1604" s="12" t="e">
        <f>IF(ISBLANK(#REF!),"",VLOOKUP(#REF!,Vorbereitungsaufgabe!$A$3:$H$2360,2,FALSE))</f>
        <v>#REF!</v>
      </c>
      <c r="H1604" s="12" t="e">
        <f>IF(ISBLANK(#REF!),"",VLOOKUP(#REF!,Vorbereitungsaufgabe!$A$3:$H$2360,3,FALSE))</f>
        <v>#REF!</v>
      </c>
      <c r="I1604" s="63"/>
    </row>
    <row r="1605" spans="1:9" x14ac:dyDescent="0.2">
      <c r="A1605" s="11"/>
      <c r="G1605" s="12" t="e">
        <f>IF(ISBLANK(#REF!),"",VLOOKUP(#REF!,Vorbereitungsaufgabe!$A$3:$H$2360,2,FALSE))</f>
        <v>#REF!</v>
      </c>
      <c r="H1605" s="12" t="e">
        <f>IF(ISBLANK(#REF!),"",VLOOKUP(#REF!,Vorbereitungsaufgabe!$A$3:$H$2360,3,FALSE))</f>
        <v>#REF!</v>
      </c>
      <c r="I1605" s="63"/>
    </row>
    <row r="1606" spans="1:9" x14ac:dyDescent="0.2">
      <c r="A1606" s="11"/>
      <c r="G1606" s="12" t="e">
        <f>IF(ISBLANK(#REF!),"",VLOOKUP(#REF!,Vorbereitungsaufgabe!$A$3:$H$2360,2,FALSE))</f>
        <v>#REF!</v>
      </c>
      <c r="H1606" s="12" t="e">
        <f>IF(ISBLANK(#REF!),"",VLOOKUP(#REF!,Vorbereitungsaufgabe!$A$3:$H$2360,3,FALSE))</f>
        <v>#REF!</v>
      </c>
      <c r="I1606" s="63"/>
    </row>
    <row r="1607" spans="1:9" x14ac:dyDescent="0.2">
      <c r="A1607" s="11"/>
      <c r="G1607" s="12" t="e">
        <f>IF(ISBLANK(#REF!),"",VLOOKUP(#REF!,Vorbereitungsaufgabe!$A$3:$H$2360,2,FALSE))</f>
        <v>#REF!</v>
      </c>
      <c r="H1607" s="12" t="e">
        <f>IF(ISBLANK(#REF!),"",VLOOKUP(#REF!,Vorbereitungsaufgabe!$A$3:$H$2360,3,FALSE))</f>
        <v>#REF!</v>
      </c>
      <c r="I1607" s="63"/>
    </row>
    <row r="1608" spans="1:9" x14ac:dyDescent="0.2">
      <c r="A1608" s="11"/>
      <c r="G1608" s="12" t="e">
        <f>IF(ISBLANK(#REF!),"",VLOOKUP(#REF!,Vorbereitungsaufgabe!$A$3:$H$2360,2,FALSE))</f>
        <v>#REF!</v>
      </c>
      <c r="H1608" s="12" t="e">
        <f>IF(ISBLANK(#REF!),"",VLOOKUP(#REF!,Vorbereitungsaufgabe!$A$3:$H$2360,3,FALSE))</f>
        <v>#REF!</v>
      </c>
      <c r="I1608" s="63"/>
    </row>
    <row r="1609" spans="1:9" x14ac:dyDescent="0.2">
      <c r="A1609" s="11"/>
      <c r="G1609" s="12" t="e">
        <f>IF(ISBLANK(#REF!),"",VLOOKUP(#REF!,Vorbereitungsaufgabe!$A$3:$H$2360,2,FALSE))</f>
        <v>#REF!</v>
      </c>
      <c r="H1609" s="12" t="e">
        <f>IF(ISBLANK(#REF!),"",VLOOKUP(#REF!,Vorbereitungsaufgabe!$A$3:$H$2360,3,FALSE))</f>
        <v>#REF!</v>
      </c>
      <c r="I1609" s="63"/>
    </row>
    <row r="1610" spans="1:9" x14ac:dyDescent="0.2">
      <c r="A1610" s="11"/>
      <c r="G1610" s="12" t="e">
        <f>IF(ISBLANK(#REF!),"",VLOOKUP(#REF!,Vorbereitungsaufgabe!$A$3:$H$2360,2,FALSE))</f>
        <v>#REF!</v>
      </c>
      <c r="H1610" s="12" t="e">
        <f>IF(ISBLANK(#REF!),"",VLOOKUP(#REF!,Vorbereitungsaufgabe!$A$3:$H$2360,3,FALSE))</f>
        <v>#REF!</v>
      </c>
      <c r="I1610" s="63"/>
    </row>
    <row r="1611" spans="1:9" x14ac:dyDescent="0.2">
      <c r="A1611" s="11"/>
      <c r="G1611" s="12" t="e">
        <f>IF(ISBLANK(#REF!),"",VLOOKUP(#REF!,Vorbereitungsaufgabe!$A$3:$H$2360,2,FALSE))</f>
        <v>#REF!</v>
      </c>
      <c r="H1611" s="12" t="e">
        <f>IF(ISBLANK(#REF!),"",VLOOKUP(#REF!,Vorbereitungsaufgabe!$A$3:$H$2360,3,FALSE))</f>
        <v>#REF!</v>
      </c>
      <c r="I1611" s="63"/>
    </row>
    <row r="1612" spans="1:9" x14ac:dyDescent="0.2">
      <c r="A1612" s="11"/>
      <c r="G1612" s="12" t="e">
        <f>IF(ISBLANK(#REF!),"",VLOOKUP(#REF!,Vorbereitungsaufgabe!$A$3:$H$2360,2,FALSE))</f>
        <v>#REF!</v>
      </c>
      <c r="H1612" s="12" t="e">
        <f>IF(ISBLANK(#REF!),"",VLOOKUP(#REF!,Vorbereitungsaufgabe!$A$3:$H$2360,3,FALSE))</f>
        <v>#REF!</v>
      </c>
      <c r="I1612" s="63"/>
    </row>
    <row r="1613" spans="1:9" x14ac:dyDescent="0.2">
      <c r="A1613" s="11"/>
      <c r="G1613" s="12" t="e">
        <f>IF(ISBLANK(#REF!),"",VLOOKUP(#REF!,Vorbereitungsaufgabe!$A$3:$H$2360,2,FALSE))</f>
        <v>#REF!</v>
      </c>
      <c r="H1613" s="12" t="e">
        <f>IF(ISBLANK(#REF!),"",VLOOKUP(#REF!,Vorbereitungsaufgabe!$A$3:$H$2360,3,FALSE))</f>
        <v>#REF!</v>
      </c>
      <c r="I1613" s="63"/>
    </row>
    <row r="1614" spans="1:9" x14ac:dyDescent="0.2">
      <c r="A1614" s="11"/>
      <c r="G1614" s="12" t="e">
        <f>IF(ISBLANK(#REF!),"",VLOOKUP(#REF!,Vorbereitungsaufgabe!$A$3:$H$2360,2,FALSE))</f>
        <v>#REF!</v>
      </c>
      <c r="H1614" s="12" t="e">
        <f>IF(ISBLANK(#REF!),"",VLOOKUP(#REF!,Vorbereitungsaufgabe!$A$3:$H$2360,3,FALSE))</f>
        <v>#REF!</v>
      </c>
      <c r="I1614" s="63"/>
    </row>
    <row r="1615" spans="1:9" x14ac:dyDescent="0.2">
      <c r="A1615" s="11"/>
      <c r="G1615" s="12" t="e">
        <f>IF(ISBLANK(#REF!),"",VLOOKUP(#REF!,Vorbereitungsaufgabe!$A$3:$H$2360,2,FALSE))</f>
        <v>#REF!</v>
      </c>
      <c r="H1615" s="12" t="e">
        <f>IF(ISBLANK(#REF!),"",VLOOKUP(#REF!,Vorbereitungsaufgabe!$A$3:$H$2360,3,FALSE))</f>
        <v>#REF!</v>
      </c>
      <c r="I1615" s="63"/>
    </row>
    <row r="1616" spans="1:9" x14ac:dyDescent="0.2">
      <c r="A1616" s="11"/>
      <c r="G1616" s="12" t="e">
        <f>IF(ISBLANK(#REF!),"",VLOOKUP(#REF!,Vorbereitungsaufgabe!$A$3:$H$2360,2,FALSE))</f>
        <v>#REF!</v>
      </c>
      <c r="H1616" s="12" t="e">
        <f>IF(ISBLANK(#REF!),"",VLOOKUP(#REF!,Vorbereitungsaufgabe!$A$3:$H$2360,3,FALSE))</f>
        <v>#REF!</v>
      </c>
      <c r="I1616" s="63"/>
    </row>
    <row r="1617" spans="1:9" x14ac:dyDescent="0.2">
      <c r="A1617" s="11"/>
      <c r="G1617" s="12" t="e">
        <f>IF(ISBLANK(#REF!),"",VLOOKUP(#REF!,Vorbereitungsaufgabe!$A$3:$H$2360,2,FALSE))</f>
        <v>#REF!</v>
      </c>
      <c r="H1617" s="12" t="e">
        <f>IF(ISBLANK(#REF!),"",VLOOKUP(#REF!,Vorbereitungsaufgabe!$A$3:$H$2360,3,FALSE))</f>
        <v>#REF!</v>
      </c>
      <c r="I1617" s="63"/>
    </row>
    <row r="1618" spans="1:9" x14ac:dyDescent="0.2">
      <c r="A1618" s="11"/>
      <c r="G1618" s="12" t="e">
        <f>IF(ISBLANK(#REF!),"",VLOOKUP(#REF!,Vorbereitungsaufgabe!$A$3:$H$2360,2,FALSE))</f>
        <v>#REF!</v>
      </c>
      <c r="H1618" s="12" t="e">
        <f>IF(ISBLANK(#REF!),"",VLOOKUP(#REF!,Vorbereitungsaufgabe!$A$3:$H$2360,3,FALSE))</f>
        <v>#REF!</v>
      </c>
      <c r="I1618" s="63"/>
    </row>
    <row r="1619" spans="1:9" x14ac:dyDescent="0.2">
      <c r="A1619" s="11"/>
      <c r="G1619" s="12" t="e">
        <f>IF(ISBLANK(#REF!),"",VLOOKUP(#REF!,Vorbereitungsaufgabe!$A$3:$H$2360,2,FALSE))</f>
        <v>#REF!</v>
      </c>
      <c r="H1619" s="12" t="e">
        <f>IF(ISBLANK(#REF!),"",VLOOKUP(#REF!,Vorbereitungsaufgabe!$A$3:$H$2360,3,FALSE))</f>
        <v>#REF!</v>
      </c>
      <c r="I1619" s="63"/>
    </row>
    <row r="1620" spans="1:9" x14ac:dyDescent="0.2">
      <c r="A1620" s="11"/>
      <c r="G1620" s="12" t="e">
        <f>IF(ISBLANK(#REF!),"",VLOOKUP(#REF!,Vorbereitungsaufgabe!$A$3:$H$2360,2,FALSE))</f>
        <v>#REF!</v>
      </c>
      <c r="H1620" s="12" t="e">
        <f>IF(ISBLANK(#REF!),"",VLOOKUP(#REF!,Vorbereitungsaufgabe!$A$3:$H$2360,3,FALSE))</f>
        <v>#REF!</v>
      </c>
      <c r="I1620" s="63"/>
    </row>
    <row r="1621" spans="1:9" x14ac:dyDescent="0.2">
      <c r="A1621" s="11"/>
      <c r="G1621" s="12" t="e">
        <f>IF(ISBLANK(#REF!),"",VLOOKUP(#REF!,Vorbereitungsaufgabe!$A$3:$H$2360,2,FALSE))</f>
        <v>#REF!</v>
      </c>
      <c r="H1621" s="12" t="e">
        <f>IF(ISBLANK(#REF!),"",VLOOKUP(#REF!,Vorbereitungsaufgabe!$A$3:$H$2360,3,FALSE))</f>
        <v>#REF!</v>
      </c>
      <c r="I1621" s="63"/>
    </row>
    <row r="1622" spans="1:9" x14ac:dyDescent="0.2">
      <c r="A1622" s="11"/>
      <c r="G1622" s="12" t="e">
        <f>IF(ISBLANK(#REF!),"",VLOOKUP(#REF!,Vorbereitungsaufgabe!$A$3:$H$2360,2,FALSE))</f>
        <v>#REF!</v>
      </c>
      <c r="H1622" s="12" t="e">
        <f>IF(ISBLANK(#REF!),"",VLOOKUP(#REF!,Vorbereitungsaufgabe!$A$3:$H$2360,3,FALSE))</f>
        <v>#REF!</v>
      </c>
      <c r="I1622" s="63"/>
    </row>
    <row r="1623" spans="1:9" x14ac:dyDescent="0.2">
      <c r="A1623" s="11"/>
      <c r="G1623" s="12" t="e">
        <f>IF(ISBLANK(#REF!),"",VLOOKUP(#REF!,Vorbereitungsaufgabe!$A$3:$H$2360,2,FALSE))</f>
        <v>#REF!</v>
      </c>
      <c r="H1623" s="12" t="e">
        <f>IF(ISBLANK(#REF!),"",VLOOKUP(#REF!,Vorbereitungsaufgabe!$A$3:$H$2360,3,FALSE))</f>
        <v>#REF!</v>
      </c>
      <c r="I1623" s="63"/>
    </row>
    <row r="1624" spans="1:9" x14ac:dyDescent="0.2">
      <c r="A1624" s="11"/>
      <c r="G1624" s="12" t="e">
        <f>IF(ISBLANK(#REF!),"",VLOOKUP(#REF!,Vorbereitungsaufgabe!$A$3:$H$2360,2,FALSE))</f>
        <v>#REF!</v>
      </c>
      <c r="H1624" s="12" t="e">
        <f>IF(ISBLANK(#REF!),"",VLOOKUP(#REF!,Vorbereitungsaufgabe!$A$3:$H$2360,3,FALSE))</f>
        <v>#REF!</v>
      </c>
      <c r="I1624" s="63"/>
    </row>
    <row r="1625" spans="1:9" x14ac:dyDescent="0.2">
      <c r="A1625" s="11"/>
      <c r="G1625" s="12" t="e">
        <f>IF(ISBLANK(#REF!),"",VLOOKUP(#REF!,Vorbereitungsaufgabe!$A$3:$H$2360,2,FALSE))</f>
        <v>#REF!</v>
      </c>
      <c r="H1625" s="12" t="e">
        <f>IF(ISBLANK(#REF!),"",VLOOKUP(#REF!,Vorbereitungsaufgabe!$A$3:$H$2360,3,FALSE))</f>
        <v>#REF!</v>
      </c>
      <c r="I1625" s="63"/>
    </row>
    <row r="1626" spans="1:9" x14ac:dyDescent="0.2">
      <c r="A1626" s="11"/>
      <c r="G1626" s="12" t="e">
        <f>IF(ISBLANK(#REF!),"",VLOOKUP(#REF!,Vorbereitungsaufgabe!$A$3:$H$2360,2,FALSE))</f>
        <v>#REF!</v>
      </c>
      <c r="H1626" s="12" t="e">
        <f>IF(ISBLANK(#REF!),"",VLOOKUP(#REF!,Vorbereitungsaufgabe!$A$3:$H$2360,3,FALSE))</f>
        <v>#REF!</v>
      </c>
      <c r="I1626" s="63"/>
    </row>
    <row r="1627" spans="1:9" x14ac:dyDescent="0.2">
      <c r="A1627" s="11"/>
      <c r="G1627" s="12" t="e">
        <f>IF(ISBLANK(#REF!),"",VLOOKUP(#REF!,Vorbereitungsaufgabe!$A$3:$H$2360,2,FALSE))</f>
        <v>#REF!</v>
      </c>
      <c r="H1627" s="12" t="e">
        <f>IF(ISBLANK(#REF!),"",VLOOKUP(#REF!,Vorbereitungsaufgabe!$A$3:$H$2360,3,FALSE))</f>
        <v>#REF!</v>
      </c>
      <c r="I1627" s="63"/>
    </row>
    <row r="1628" spans="1:9" x14ac:dyDescent="0.2">
      <c r="A1628" s="11"/>
      <c r="G1628" s="12" t="e">
        <f>IF(ISBLANK(#REF!),"",VLOOKUP(#REF!,Vorbereitungsaufgabe!$A$3:$H$2360,2,FALSE))</f>
        <v>#REF!</v>
      </c>
      <c r="H1628" s="12" t="e">
        <f>IF(ISBLANK(#REF!),"",VLOOKUP(#REF!,Vorbereitungsaufgabe!$A$3:$H$2360,3,FALSE))</f>
        <v>#REF!</v>
      </c>
      <c r="I1628" s="63"/>
    </row>
    <row r="1629" spans="1:9" x14ac:dyDescent="0.2">
      <c r="A1629" s="11"/>
      <c r="G1629" s="12" t="e">
        <f>IF(ISBLANK(#REF!),"",VLOOKUP(#REF!,Vorbereitungsaufgabe!$A$3:$H$2360,2,FALSE))</f>
        <v>#REF!</v>
      </c>
      <c r="H1629" s="12" t="e">
        <f>IF(ISBLANK(#REF!),"",VLOOKUP(#REF!,Vorbereitungsaufgabe!$A$3:$H$2360,3,FALSE))</f>
        <v>#REF!</v>
      </c>
      <c r="I1629" s="63"/>
    </row>
    <row r="1630" spans="1:9" x14ac:dyDescent="0.2">
      <c r="A1630" s="11"/>
      <c r="G1630" s="12" t="e">
        <f>IF(ISBLANK(#REF!),"",VLOOKUP(#REF!,Vorbereitungsaufgabe!$A$3:$H$2360,2,FALSE))</f>
        <v>#REF!</v>
      </c>
      <c r="H1630" s="12" t="e">
        <f>IF(ISBLANK(#REF!),"",VLOOKUP(#REF!,Vorbereitungsaufgabe!$A$3:$H$2360,3,FALSE))</f>
        <v>#REF!</v>
      </c>
      <c r="I1630" s="63"/>
    </row>
    <row r="1631" spans="1:9" x14ac:dyDescent="0.2">
      <c r="A1631" s="11"/>
      <c r="G1631" s="12" t="e">
        <f>IF(ISBLANK(#REF!),"",VLOOKUP(#REF!,Vorbereitungsaufgabe!$A$3:$H$2360,2,FALSE))</f>
        <v>#REF!</v>
      </c>
      <c r="H1631" s="12" t="e">
        <f>IF(ISBLANK(#REF!),"",VLOOKUP(#REF!,Vorbereitungsaufgabe!$A$3:$H$2360,3,FALSE))</f>
        <v>#REF!</v>
      </c>
      <c r="I1631" s="63"/>
    </row>
    <row r="1632" spans="1:9" x14ac:dyDescent="0.2">
      <c r="A1632" s="11"/>
      <c r="G1632" s="12" t="e">
        <f>IF(ISBLANK(#REF!),"",VLOOKUP(#REF!,Vorbereitungsaufgabe!$A$3:$H$2360,2,FALSE))</f>
        <v>#REF!</v>
      </c>
      <c r="H1632" s="12" t="e">
        <f>IF(ISBLANK(#REF!),"",VLOOKUP(#REF!,Vorbereitungsaufgabe!$A$3:$H$2360,3,FALSE))</f>
        <v>#REF!</v>
      </c>
      <c r="I1632" s="63"/>
    </row>
    <row r="1633" spans="1:9" x14ac:dyDescent="0.2">
      <c r="A1633" s="11"/>
      <c r="G1633" s="12" t="e">
        <f>IF(ISBLANK(#REF!),"",VLOOKUP(#REF!,Vorbereitungsaufgabe!$A$3:$H$2360,2,FALSE))</f>
        <v>#REF!</v>
      </c>
      <c r="H1633" s="12" t="e">
        <f>IF(ISBLANK(#REF!),"",VLOOKUP(#REF!,Vorbereitungsaufgabe!$A$3:$H$2360,3,FALSE))</f>
        <v>#REF!</v>
      </c>
      <c r="I1633" s="63"/>
    </row>
    <row r="1634" spans="1:9" x14ac:dyDescent="0.2">
      <c r="A1634" s="11"/>
      <c r="G1634" s="12" t="e">
        <f>IF(ISBLANK(#REF!),"",VLOOKUP(#REF!,Vorbereitungsaufgabe!$A$3:$H$2360,2,FALSE))</f>
        <v>#REF!</v>
      </c>
      <c r="H1634" s="12" t="e">
        <f>IF(ISBLANK(#REF!),"",VLOOKUP(#REF!,Vorbereitungsaufgabe!$A$3:$H$2360,3,FALSE))</f>
        <v>#REF!</v>
      </c>
      <c r="I1634" s="63"/>
    </row>
    <row r="1635" spans="1:9" x14ac:dyDescent="0.2">
      <c r="A1635" s="11"/>
      <c r="G1635" s="12" t="e">
        <f>IF(ISBLANK(#REF!),"",VLOOKUP(#REF!,Vorbereitungsaufgabe!$A$3:$H$2360,2,FALSE))</f>
        <v>#REF!</v>
      </c>
      <c r="H1635" s="12" t="e">
        <f>IF(ISBLANK(#REF!),"",VLOOKUP(#REF!,Vorbereitungsaufgabe!$A$3:$H$2360,3,FALSE))</f>
        <v>#REF!</v>
      </c>
      <c r="I1635" s="63"/>
    </row>
    <row r="1636" spans="1:9" x14ac:dyDescent="0.2">
      <c r="A1636" s="11"/>
      <c r="G1636" s="12" t="e">
        <f>IF(ISBLANK(#REF!),"",VLOOKUP(#REF!,Vorbereitungsaufgabe!$A$3:$H$2360,2,FALSE))</f>
        <v>#REF!</v>
      </c>
      <c r="H1636" s="12" t="e">
        <f>IF(ISBLANK(#REF!),"",VLOOKUP(#REF!,Vorbereitungsaufgabe!$A$3:$H$2360,3,FALSE))</f>
        <v>#REF!</v>
      </c>
      <c r="I1636" s="63"/>
    </row>
    <row r="1637" spans="1:9" x14ac:dyDescent="0.2">
      <c r="A1637" s="11"/>
      <c r="G1637" s="12" t="e">
        <f>IF(ISBLANK(#REF!),"",VLOOKUP(#REF!,Vorbereitungsaufgabe!$A$3:$H$2360,2,FALSE))</f>
        <v>#REF!</v>
      </c>
      <c r="H1637" s="12" t="e">
        <f>IF(ISBLANK(#REF!),"",VLOOKUP(#REF!,Vorbereitungsaufgabe!$A$3:$H$2360,3,FALSE))</f>
        <v>#REF!</v>
      </c>
      <c r="I1637" s="63"/>
    </row>
    <row r="1638" spans="1:9" x14ac:dyDescent="0.2">
      <c r="A1638" s="11"/>
      <c r="G1638" s="12" t="e">
        <f>IF(ISBLANK(#REF!),"",VLOOKUP(#REF!,Vorbereitungsaufgabe!$A$3:$H$2360,2,FALSE))</f>
        <v>#REF!</v>
      </c>
      <c r="H1638" s="12" t="e">
        <f>IF(ISBLANK(#REF!),"",VLOOKUP(#REF!,Vorbereitungsaufgabe!$A$3:$H$2360,3,FALSE))</f>
        <v>#REF!</v>
      </c>
      <c r="I1638" s="63"/>
    </row>
    <row r="1639" spans="1:9" x14ac:dyDescent="0.2">
      <c r="A1639" s="11"/>
      <c r="G1639" s="12" t="e">
        <f>IF(ISBLANK(#REF!),"",VLOOKUP(#REF!,Vorbereitungsaufgabe!$A$3:$H$2360,2,FALSE))</f>
        <v>#REF!</v>
      </c>
      <c r="H1639" s="12" t="e">
        <f>IF(ISBLANK(#REF!),"",VLOOKUP(#REF!,Vorbereitungsaufgabe!$A$3:$H$2360,3,FALSE))</f>
        <v>#REF!</v>
      </c>
      <c r="I1639" s="63"/>
    </row>
    <row r="1640" spans="1:9" x14ac:dyDescent="0.2">
      <c r="A1640" s="11"/>
      <c r="G1640" s="12" t="e">
        <f>IF(ISBLANK(#REF!),"",VLOOKUP(#REF!,Vorbereitungsaufgabe!$A$3:$H$2360,2,FALSE))</f>
        <v>#REF!</v>
      </c>
      <c r="H1640" s="12" t="e">
        <f>IF(ISBLANK(#REF!),"",VLOOKUP(#REF!,Vorbereitungsaufgabe!$A$3:$H$2360,3,FALSE))</f>
        <v>#REF!</v>
      </c>
      <c r="I1640" s="63"/>
    </row>
    <row r="1641" spans="1:9" x14ac:dyDescent="0.2">
      <c r="A1641" s="11"/>
      <c r="G1641" s="12" t="e">
        <f>IF(ISBLANK(#REF!),"",VLOOKUP(#REF!,Vorbereitungsaufgabe!$A$3:$H$2360,2,FALSE))</f>
        <v>#REF!</v>
      </c>
      <c r="H1641" s="12" t="e">
        <f>IF(ISBLANK(#REF!),"",VLOOKUP(#REF!,Vorbereitungsaufgabe!$A$3:$H$2360,3,FALSE))</f>
        <v>#REF!</v>
      </c>
      <c r="I1641" s="63"/>
    </row>
    <row r="1642" spans="1:9" x14ac:dyDescent="0.2">
      <c r="A1642" s="11"/>
      <c r="G1642" s="12" t="e">
        <f>IF(ISBLANK(#REF!),"",VLOOKUP(#REF!,Vorbereitungsaufgabe!$A$3:$H$2360,2,FALSE))</f>
        <v>#REF!</v>
      </c>
      <c r="H1642" s="12" t="e">
        <f>IF(ISBLANK(#REF!),"",VLOOKUP(#REF!,Vorbereitungsaufgabe!$A$3:$H$2360,3,FALSE))</f>
        <v>#REF!</v>
      </c>
      <c r="I1642" s="63"/>
    </row>
    <row r="1643" spans="1:9" x14ac:dyDescent="0.2">
      <c r="A1643" s="11"/>
      <c r="G1643" s="12" t="e">
        <f>IF(ISBLANK(#REF!),"",VLOOKUP(#REF!,Vorbereitungsaufgabe!$A$3:$H$2360,2,FALSE))</f>
        <v>#REF!</v>
      </c>
      <c r="H1643" s="12" t="e">
        <f>IF(ISBLANK(#REF!),"",VLOOKUP(#REF!,Vorbereitungsaufgabe!$A$3:$H$2360,3,FALSE))</f>
        <v>#REF!</v>
      </c>
      <c r="I1643" s="63"/>
    </row>
    <row r="1644" spans="1:9" x14ac:dyDescent="0.2">
      <c r="A1644" s="11"/>
      <c r="G1644" s="12" t="e">
        <f>IF(ISBLANK(#REF!),"",VLOOKUP(#REF!,Vorbereitungsaufgabe!$A$3:$H$2360,2,FALSE))</f>
        <v>#REF!</v>
      </c>
      <c r="H1644" s="12" t="e">
        <f>IF(ISBLANK(#REF!),"",VLOOKUP(#REF!,Vorbereitungsaufgabe!$A$3:$H$2360,3,FALSE))</f>
        <v>#REF!</v>
      </c>
      <c r="I1644" s="63"/>
    </row>
    <row r="1645" spans="1:9" x14ac:dyDescent="0.2">
      <c r="A1645" s="11"/>
      <c r="G1645" s="12" t="e">
        <f>IF(ISBLANK(#REF!),"",VLOOKUP(#REF!,Vorbereitungsaufgabe!$A$3:$H$2360,2,FALSE))</f>
        <v>#REF!</v>
      </c>
      <c r="H1645" s="12" t="e">
        <f>IF(ISBLANK(#REF!),"",VLOOKUP(#REF!,Vorbereitungsaufgabe!$A$3:$H$2360,3,FALSE))</f>
        <v>#REF!</v>
      </c>
      <c r="I1645" s="63"/>
    </row>
    <row r="1646" spans="1:9" x14ac:dyDescent="0.2">
      <c r="A1646" s="11"/>
      <c r="G1646" s="12" t="e">
        <f>IF(ISBLANK(#REF!),"",VLOOKUP(#REF!,Vorbereitungsaufgabe!$A$3:$H$2360,2,FALSE))</f>
        <v>#REF!</v>
      </c>
      <c r="H1646" s="12" t="e">
        <f>IF(ISBLANK(#REF!),"",VLOOKUP(#REF!,Vorbereitungsaufgabe!$A$3:$H$2360,3,FALSE))</f>
        <v>#REF!</v>
      </c>
      <c r="I1646" s="63"/>
    </row>
    <row r="1647" spans="1:9" x14ac:dyDescent="0.2">
      <c r="A1647" s="11"/>
      <c r="G1647" s="12" t="e">
        <f>IF(ISBLANK(#REF!),"",VLOOKUP(#REF!,Vorbereitungsaufgabe!$A$3:$H$2360,2,FALSE))</f>
        <v>#REF!</v>
      </c>
      <c r="H1647" s="12" t="e">
        <f>IF(ISBLANK(#REF!),"",VLOOKUP(#REF!,Vorbereitungsaufgabe!$A$3:$H$2360,3,FALSE))</f>
        <v>#REF!</v>
      </c>
      <c r="I1647" s="63"/>
    </row>
    <row r="1648" spans="1:9" x14ac:dyDescent="0.2">
      <c r="A1648" s="11"/>
      <c r="G1648" s="12" t="e">
        <f>IF(ISBLANK(#REF!),"",VLOOKUP(#REF!,Vorbereitungsaufgabe!$A$3:$H$2360,2,FALSE))</f>
        <v>#REF!</v>
      </c>
      <c r="H1648" s="12" t="e">
        <f>IF(ISBLANK(#REF!),"",VLOOKUP(#REF!,Vorbereitungsaufgabe!$A$3:$H$2360,3,FALSE))</f>
        <v>#REF!</v>
      </c>
      <c r="I1648" s="63"/>
    </row>
    <row r="1649" spans="1:9" x14ac:dyDescent="0.2">
      <c r="A1649" s="11"/>
      <c r="G1649" s="12" t="e">
        <f>IF(ISBLANK(#REF!),"",VLOOKUP(#REF!,Vorbereitungsaufgabe!$A$3:$H$2360,2,FALSE))</f>
        <v>#REF!</v>
      </c>
      <c r="H1649" s="12" t="e">
        <f>IF(ISBLANK(#REF!),"",VLOOKUP(#REF!,Vorbereitungsaufgabe!$A$3:$H$2360,3,FALSE))</f>
        <v>#REF!</v>
      </c>
      <c r="I1649" s="63"/>
    </row>
    <row r="1650" spans="1:9" x14ac:dyDescent="0.2">
      <c r="A1650" s="11"/>
      <c r="G1650" s="12" t="e">
        <f>IF(ISBLANK(#REF!),"",VLOOKUP(#REF!,Vorbereitungsaufgabe!$A$3:$H$2360,2,FALSE))</f>
        <v>#REF!</v>
      </c>
      <c r="H1650" s="12" t="e">
        <f>IF(ISBLANK(#REF!),"",VLOOKUP(#REF!,Vorbereitungsaufgabe!$A$3:$H$2360,3,FALSE))</f>
        <v>#REF!</v>
      </c>
      <c r="I1650" s="63"/>
    </row>
    <row r="1651" spans="1:9" x14ac:dyDescent="0.2">
      <c r="A1651" s="11"/>
      <c r="G1651" s="12" t="e">
        <f>IF(ISBLANK(#REF!),"",VLOOKUP(#REF!,Vorbereitungsaufgabe!$A$3:$H$2360,2,FALSE))</f>
        <v>#REF!</v>
      </c>
      <c r="H1651" s="12" t="e">
        <f>IF(ISBLANK(#REF!),"",VLOOKUP(#REF!,Vorbereitungsaufgabe!$A$3:$H$2360,3,FALSE))</f>
        <v>#REF!</v>
      </c>
      <c r="I1651" s="63"/>
    </row>
    <row r="1652" spans="1:9" x14ac:dyDescent="0.2">
      <c r="A1652" s="11"/>
      <c r="G1652" s="12" t="e">
        <f>IF(ISBLANK(#REF!),"",VLOOKUP(#REF!,Vorbereitungsaufgabe!$A$3:$H$2360,2,FALSE))</f>
        <v>#REF!</v>
      </c>
      <c r="H1652" s="12" t="e">
        <f>IF(ISBLANK(#REF!),"",VLOOKUP(#REF!,Vorbereitungsaufgabe!$A$3:$H$2360,3,FALSE))</f>
        <v>#REF!</v>
      </c>
      <c r="I1652" s="63"/>
    </row>
    <row r="1653" spans="1:9" x14ac:dyDescent="0.2">
      <c r="A1653" s="11"/>
      <c r="G1653" s="12" t="e">
        <f>IF(ISBLANK(#REF!),"",VLOOKUP(#REF!,Vorbereitungsaufgabe!$A$3:$H$2360,2,FALSE))</f>
        <v>#REF!</v>
      </c>
      <c r="H1653" s="12" t="e">
        <f>IF(ISBLANK(#REF!),"",VLOOKUP(#REF!,Vorbereitungsaufgabe!$A$3:$H$2360,3,FALSE))</f>
        <v>#REF!</v>
      </c>
      <c r="I1653" s="63"/>
    </row>
    <row r="1654" spans="1:9" x14ac:dyDescent="0.2">
      <c r="A1654" s="11"/>
      <c r="G1654" s="12" t="e">
        <f>IF(ISBLANK(#REF!),"",VLOOKUP(#REF!,Vorbereitungsaufgabe!$A$3:$H$2360,2,FALSE))</f>
        <v>#REF!</v>
      </c>
      <c r="H1654" s="12" t="e">
        <f>IF(ISBLANK(#REF!),"",VLOOKUP(#REF!,Vorbereitungsaufgabe!$A$3:$H$2360,3,FALSE))</f>
        <v>#REF!</v>
      </c>
      <c r="I1654" s="63"/>
    </row>
    <row r="1655" spans="1:9" x14ac:dyDescent="0.2">
      <c r="A1655" s="11"/>
      <c r="G1655" s="12" t="e">
        <f>IF(ISBLANK(#REF!),"",VLOOKUP(#REF!,Vorbereitungsaufgabe!$A$3:$H$2360,2,FALSE))</f>
        <v>#REF!</v>
      </c>
      <c r="H1655" s="12" t="e">
        <f>IF(ISBLANK(#REF!),"",VLOOKUP(#REF!,Vorbereitungsaufgabe!$A$3:$H$2360,3,FALSE))</f>
        <v>#REF!</v>
      </c>
      <c r="I1655" s="63"/>
    </row>
    <row r="1656" spans="1:9" x14ac:dyDescent="0.2">
      <c r="A1656" s="11"/>
      <c r="G1656" s="12" t="e">
        <f>IF(ISBLANK(#REF!),"",VLOOKUP(#REF!,Vorbereitungsaufgabe!$A$3:$H$2360,2,FALSE))</f>
        <v>#REF!</v>
      </c>
      <c r="H1656" s="12" t="e">
        <f>IF(ISBLANK(#REF!),"",VLOOKUP(#REF!,Vorbereitungsaufgabe!$A$3:$H$2360,3,FALSE))</f>
        <v>#REF!</v>
      </c>
      <c r="I1656" s="63"/>
    </row>
    <row r="1657" spans="1:9" x14ac:dyDescent="0.2">
      <c r="A1657" s="11"/>
      <c r="G1657" s="12" t="e">
        <f>IF(ISBLANK(#REF!),"",VLOOKUP(#REF!,Vorbereitungsaufgabe!$A$3:$H$2360,2,FALSE))</f>
        <v>#REF!</v>
      </c>
      <c r="H1657" s="12" t="e">
        <f>IF(ISBLANK(#REF!),"",VLOOKUP(#REF!,Vorbereitungsaufgabe!$A$3:$H$2360,3,FALSE))</f>
        <v>#REF!</v>
      </c>
      <c r="I1657" s="63"/>
    </row>
    <row r="1658" spans="1:9" x14ac:dyDescent="0.2">
      <c r="A1658" s="11"/>
      <c r="G1658" s="12" t="e">
        <f>IF(ISBLANK(#REF!),"",VLOOKUP(#REF!,Vorbereitungsaufgabe!$A$3:$H$2360,2,FALSE))</f>
        <v>#REF!</v>
      </c>
      <c r="H1658" s="12" t="e">
        <f>IF(ISBLANK(#REF!),"",VLOOKUP(#REF!,Vorbereitungsaufgabe!$A$3:$H$2360,3,FALSE))</f>
        <v>#REF!</v>
      </c>
      <c r="I1658" s="63"/>
    </row>
    <row r="1659" spans="1:9" x14ac:dyDescent="0.2">
      <c r="A1659" s="11"/>
      <c r="G1659" s="12" t="e">
        <f>IF(ISBLANK(#REF!),"",VLOOKUP(#REF!,Vorbereitungsaufgabe!$A$3:$H$2360,2,FALSE))</f>
        <v>#REF!</v>
      </c>
      <c r="H1659" s="12" t="e">
        <f>IF(ISBLANK(#REF!),"",VLOOKUP(#REF!,Vorbereitungsaufgabe!$A$3:$H$2360,3,FALSE))</f>
        <v>#REF!</v>
      </c>
      <c r="I1659" s="63"/>
    </row>
    <row r="1660" spans="1:9" x14ac:dyDescent="0.2">
      <c r="A1660" s="11"/>
      <c r="G1660" s="12" t="e">
        <f>IF(ISBLANK(#REF!),"",VLOOKUP(#REF!,Vorbereitungsaufgabe!$A$3:$H$2360,2,FALSE))</f>
        <v>#REF!</v>
      </c>
      <c r="H1660" s="12" t="e">
        <f>IF(ISBLANK(#REF!),"",VLOOKUP(#REF!,Vorbereitungsaufgabe!$A$3:$H$2360,3,FALSE))</f>
        <v>#REF!</v>
      </c>
      <c r="I1660" s="63"/>
    </row>
    <row r="1661" spans="1:9" x14ac:dyDescent="0.2">
      <c r="A1661" s="11"/>
      <c r="G1661" s="12" t="e">
        <f>IF(ISBLANK(#REF!),"",VLOOKUP(#REF!,Vorbereitungsaufgabe!$A$3:$H$2360,2,FALSE))</f>
        <v>#REF!</v>
      </c>
      <c r="H1661" s="12" t="e">
        <f>IF(ISBLANK(#REF!),"",VLOOKUP(#REF!,Vorbereitungsaufgabe!$A$3:$H$2360,3,FALSE))</f>
        <v>#REF!</v>
      </c>
      <c r="I1661" s="63"/>
    </row>
    <row r="1662" spans="1:9" x14ac:dyDescent="0.2">
      <c r="A1662" s="11"/>
      <c r="G1662" s="12" t="e">
        <f>IF(ISBLANK(#REF!),"",VLOOKUP(#REF!,Vorbereitungsaufgabe!$A$3:$H$2360,2,FALSE))</f>
        <v>#REF!</v>
      </c>
      <c r="H1662" s="12" t="e">
        <f>IF(ISBLANK(#REF!),"",VLOOKUP(#REF!,Vorbereitungsaufgabe!$A$3:$H$2360,3,FALSE))</f>
        <v>#REF!</v>
      </c>
      <c r="I1662" s="63"/>
    </row>
    <row r="1663" spans="1:9" x14ac:dyDescent="0.2">
      <c r="A1663" s="11"/>
      <c r="G1663" s="12" t="e">
        <f>IF(ISBLANK(#REF!),"",VLOOKUP(#REF!,Vorbereitungsaufgabe!$A$3:$H$2360,2,FALSE))</f>
        <v>#REF!</v>
      </c>
      <c r="H1663" s="12" t="e">
        <f>IF(ISBLANK(#REF!),"",VLOOKUP(#REF!,Vorbereitungsaufgabe!$A$3:$H$2360,3,FALSE))</f>
        <v>#REF!</v>
      </c>
      <c r="I1663" s="63"/>
    </row>
    <row r="1664" spans="1:9" x14ac:dyDescent="0.2">
      <c r="A1664" s="11"/>
      <c r="G1664" s="12" t="e">
        <f>IF(ISBLANK(#REF!),"",VLOOKUP(#REF!,Vorbereitungsaufgabe!$A$3:$H$2360,2,FALSE))</f>
        <v>#REF!</v>
      </c>
      <c r="H1664" s="12" t="e">
        <f>IF(ISBLANK(#REF!),"",VLOOKUP(#REF!,Vorbereitungsaufgabe!$A$3:$H$2360,3,FALSE))</f>
        <v>#REF!</v>
      </c>
      <c r="I1664" s="63"/>
    </row>
    <row r="1665" spans="1:9" x14ac:dyDescent="0.2">
      <c r="A1665" s="11"/>
      <c r="G1665" s="12" t="e">
        <f>IF(ISBLANK(#REF!),"",VLOOKUP(#REF!,Vorbereitungsaufgabe!$A$3:$H$2360,2,FALSE))</f>
        <v>#REF!</v>
      </c>
      <c r="H1665" s="12" t="e">
        <f>IF(ISBLANK(#REF!),"",VLOOKUP(#REF!,Vorbereitungsaufgabe!$A$3:$H$2360,3,FALSE))</f>
        <v>#REF!</v>
      </c>
      <c r="I1665" s="63"/>
    </row>
    <row r="1666" spans="1:9" x14ac:dyDescent="0.2">
      <c r="A1666" s="11"/>
      <c r="G1666" s="12" t="e">
        <f>IF(ISBLANK(#REF!),"",VLOOKUP(#REF!,Vorbereitungsaufgabe!$A$3:$H$2360,2,FALSE))</f>
        <v>#REF!</v>
      </c>
      <c r="H1666" s="12" t="e">
        <f>IF(ISBLANK(#REF!),"",VLOOKUP(#REF!,Vorbereitungsaufgabe!$A$3:$H$2360,3,FALSE))</f>
        <v>#REF!</v>
      </c>
      <c r="I1666" s="63"/>
    </row>
    <row r="1667" spans="1:9" x14ac:dyDescent="0.2">
      <c r="A1667" s="11"/>
      <c r="G1667" s="12" t="e">
        <f>IF(ISBLANK(#REF!),"",VLOOKUP(#REF!,Vorbereitungsaufgabe!$A$3:$H$2360,2,FALSE))</f>
        <v>#REF!</v>
      </c>
      <c r="H1667" s="12" t="e">
        <f>IF(ISBLANK(#REF!),"",VLOOKUP(#REF!,Vorbereitungsaufgabe!$A$3:$H$2360,3,FALSE))</f>
        <v>#REF!</v>
      </c>
      <c r="I1667" s="63"/>
    </row>
    <row r="1668" spans="1:9" x14ac:dyDescent="0.2">
      <c r="A1668" s="11"/>
      <c r="G1668" s="12" t="e">
        <f>IF(ISBLANK(#REF!),"",VLOOKUP(#REF!,Vorbereitungsaufgabe!$A$3:$H$2360,2,FALSE))</f>
        <v>#REF!</v>
      </c>
      <c r="H1668" s="12" t="e">
        <f>IF(ISBLANK(#REF!),"",VLOOKUP(#REF!,Vorbereitungsaufgabe!$A$3:$H$2360,3,FALSE))</f>
        <v>#REF!</v>
      </c>
      <c r="I1668" s="63"/>
    </row>
    <row r="1669" spans="1:9" x14ac:dyDescent="0.2">
      <c r="A1669" s="11"/>
      <c r="G1669" s="12" t="e">
        <f>IF(ISBLANK(#REF!),"",VLOOKUP(#REF!,Vorbereitungsaufgabe!$A$3:$H$2360,2,FALSE))</f>
        <v>#REF!</v>
      </c>
      <c r="H1669" s="12" t="e">
        <f>IF(ISBLANK(#REF!),"",VLOOKUP(#REF!,Vorbereitungsaufgabe!$A$3:$H$2360,3,FALSE))</f>
        <v>#REF!</v>
      </c>
      <c r="I1669" s="63"/>
    </row>
    <row r="1670" spans="1:9" x14ac:dyDescent="0.2">
      <c r="A1670" s="11"/>
      <c r="G1670" s="12" t="e">
        <f>IF(ISBLANK(#REF!),"",VLOOKUP(#REF!,Vorbereitungsaufgabe!$A$3:$H$2360,2,FALSE))</f>
        <v>#REF!</v>
      </c>
      <c r="H1670" s="12" t="e">
        <f>IF(ISBLANK(#REF!),"",VLOOKUP(#REF!,Vorbereitungsaufgabe!$A$3:$H$2360,3,FALSE))</f>
        <v>#REF!</v>
      </c>
      <c r="I1670" s="63"/>
    </row>
    <row r="1671" spans="1:9" x14ac:dyDescent="0.2">
      <c r="A1671" s="11"/>
      <c r="G1671" s="12" t="e">
        <f>IF(ISBLANK(#REF!),"",VLOOKUP(#REF!,Vorbereitungsaufgabe!$A$3:$H$2360,2,FALSE))</f>
        <v>#REF!</v>
      </c>
      <c r="H1671" s="12" t="e">
        <f>IF(ISBLANK(#REF!),"",VLOOKUP(#REF!,Vorbereitungsaufgabe!$A$3:$H$2360,3,FALSE))</f>
        <v>#REF!</v>
      </c>
      <c r="I1671" s="63"/>
    </row>
    <row r="1672" spans="1:9" x14ac:dyDescent="0.2">
      <c r="A1672" s="11"/>
      <c r="G1672" s="12" t="e">
        <f>IF(ISBLANK(#REF!),"",VLOOKUP(#REF!,Vorbereitungsaufgabe!$A$3:$H$2360,2,FALSE))</f>
        <v>#REF!</v>
      </c>
      <c r="H1672" s="12" t="e">
        <f>IF(ISBLANK(#REF!),"",VLOOKUP(#REF!,Vorbereitungsaufgabe!$A$3:$H$2360,3,FALSE))</f>
        <v>#REF!</v>
      </c>
      <c r="I1672" s="63"/>
    </row>
    <row r="1673" spans="1:9" x14ac:dyDescent="0.2">
      <c r="A1673" s="11"/>
      <c r="G1673" s="12" t="e">
        <f>IF(ISBLANK(#REF!),"",VLOOKUP(#REF!,Vorbereitungsaufgabe!$A$3:$H$2360,2,FALSE))</f>
        <v>#REF!</v>
      </c>
      <c r="H1673" s="12" t="e">
        <f>IF(ISBLANK(#REF!),"",VLOOKUP(#REF!,Vorbereitungsaufgabe!$A$3:$H$2360,3,FALSE))</f>
        <v>#REF!</v>
      </c>
      <c r="I1673" s="63"/>
    </row>
    <row r="1674" spans="1:9" x14ac:dyDescent="0.2">
      <c r="A1674" s="11"/>
      <c r="G1674" s="12" t="e">
        <f>IF(ISBLANK(#REF!),"",VLOOKUP(#REF!,Vorbereitungsaufgabe!$A$3:$H$2360,2,FALSE))</f>
        <v>#REF!</v>
      </c>
      <c r="H1674" s="12" t="e">
        <f>IF(ISBLANK(#REF!),"",VLOOKUP(#REF!,Vorbereitungsaufgabe!$A$3:$H$2360,3,FALSE))</f>
        <v>#REF!</v>
      </c>
      <c r="I1674" s="63"/>
    </row>
    <row r="1675" spans="1:9" x14ac:dyDescent="0.2">
      <c r="A1675" s="11"/>
      <c r="G1675" s="12" t="e">
        <f>IF(ISBLANK(#REF!),"",VLOOKUP(#REF!,Vorbereitungsaufgabe!$A$3:$H$2360,2,FALSE))</f>
        <v>#REF!</v>
      </c>
      <c r="H1675" s="12" t="e">
        <f>IF(ISBLANK(#REF!),"",VLOOKUP(#REF!,Vorbereitungsaufgabe!$A$3:$H$2360,3,FALSE))</f>
        <v>#REF!</v>
      </c>
      <c r="I1675" s="63"/>
    </row>
    <row r="1676" spans="1:9" x14ac:dyDescent="0.2">
      <c r="A1676" s="11"/>
      <c r="G1676" s="12" t="e">
        <f>IF(ISBLANK(#REF!),"",VLOOKUP(#REF!,Vorbereitungsaufgabe!$A$3:$H$2360,2,FALSE))</f>
        <v>#REF!</v>
      </c>
      <c r="H1676" s="12" t="e">
        <f>IF(ISBLANK(#REF!),"",VLOOKUP(#REF!,Vorbereitungsaufgabe!$A$3:$H$2360,3,FALSE))</f>
        <v>#REF!</v>
      </c>
      <c r="I1676" s="63"/>
    </row>
    <row r="1677" spans="1:9" x14ac:dyDescent="0.2">
      <c r="A1677" s="11"/>
      <c r="G1677" s="12" t="e">
        <f>IF(ISBLANK(#REF!),"",VLOOKUP(#REF!,Vorbereitungsaufgabe!$A$3:$H$2360,2,FALSE))</f>
        <v>#REF!</v>
      </c>
      <c r="H1677" s="12" t="e">
        <f>IF(ISBLANK(#REF!),"",VLOOKUP(#REF!,Vorbereitungsaufgabe!$A$3:$H$2360,3,FALSE))</f>
        <v>#REF!</v>
      </c>
      <c r="I1677" s="63"/>
    </row>
    <row r="1678" spans="1:9" x14ac:dyDescent="0.2">
      <c r="A1678" s="11"/>
      <c r="G1678" s="12" t="e">
        <f>IF(ISBLANK(#REF!),"",VLOOKUP(#REF!,Vorbereitungsaufgabe!$A$3:$H$2360,2,FALSE))</f>
        <v>#REF!</v>
      </c>
      <c r="H1678" s="12" t="e">
        <f>IF(ISBLANK(#REF!),"",VLOOKUP(#REF!,Vorbereitungsaufgabe!$A$3:$H$2360,3,FALSE))</f>
        <v>#REF!</v>
      </c>
      <c r="I1678" s="63"/>
    </row>
    <row r="1679" spans="1:9" x14ac:dyDescent="0.2">
      <c r="A1679" s="11"/>
      <c r="G1679" s="12" t="e">
        <f>IF(ISBLANK(#REF!),"",VLOOKUP(#REF!,Vorbereitungsaufgabe!$A$3:$H$2360,2,FALSE))</f>
        <v>#REF!</v>
      </c>
      <c r="H1679" s="12" t="e">
        <f>IF(ISBLANK(#REF!),"",VLOOKUP(#REF!,Vorbereitungsaufgabe!$A$3:$H$2360,3,FALSE))</f>
        <v>#REF!</v>
      </c>
      <c r="I1679" s="63"/>
    </row>
    <row r="1680" spans="1:9" x14ac:dyDescent="0.2">
      <c r="A1680" s="11"/>
      <c r="G1680" s="12" t="e">
        <f>IF(ISBLANK(#REF!),"",VLOOKUP(#REF!,Vorbereitungsaufgabe!$A$3:$H$2360,2,FALSE))</f>
        <v>#REF!</v>
      </c>
      <c r="H1680" s="12" t="e">
        <f>IF(ISBLANK(#REF!),"",VLOOKUP(#REF!,Vorbereitungsaufgabe!$A$3:$H$2360,3,FALSE))</f>
        <v>#REF!</v>
      </c>
      <c r="I1680" s="63"/>
    </row>
    <row r="1681" spans="1:9" x14ac:dyDescent="0.2">
      <c r="A1681" s="11"/>
      <c r="G1681" s="12" t="e">
        <f>IF(ISBLANK(#REF!),"",VLOOKUP(#REF!,Vorbereitungsaufgabe!$A$3:$H$2360,2,FALSE))</f>
        <v>#REF!</v>
      </c>
      <c r="H1681" s="12" t="e">
        <f>IF(ISBLANK(#REF!),"",VLOOKUP(#REF!,Vorbereitungsaufgabe!$A$3:$H$2360,3,FALSE))</f>
        <v>#REF!</v>
      </c>
      <c r="I1681" s="63"/>
    </row>
    <row r="1682" spans="1:9" x14ac:dyDescent="0.2">
      <c r="A1682" s="11"/>
      <c r="G1682" s="12" t="e">
        <f>IF(ISBLANK(#REF!),"",VLOOKUP(#REF!,Vorbereitungsaufgabe!$A$3:$H$2360,2,FALSE))</f>
        <v>#REF!</v>
      </c>
      <c r="H1682" s="12" t="e">
        <f>IF(ISBLANK(#REF!),"",VLOOKUP(#REF!,Vorbereitungsaufgabe!$A$3:$H$2360,3,FALSE))</f>
        <v>#REF!</v>
      </c>
      <c r="I1682" s="63"/>
    </row>
    <row r="1683" spans="1:9" x14ac:dyDescent="0.2">
      <c r="A1683" s="11"/>
      <c r="G1683" s="12" t="e">
        <f>IF(ISBLANK(#REF!),"",VLOOKUP(#REF!,Vorbereitungsaufgabe!$A$3:$H$2360,2,FALSE))</f>
        <v>#REF!</v>
      </c>
      <c r="H1683" s="12" t="e">
        <f>IF(ISBLANK(#REF!),"",VLOOKUP(#REF!,Vorbereitungsaufgabe!$A$3:$H$2360,3,FALSE))</f>
        <v>#REF!</v>
      </c>
      <c r="I1683" s="63"/>
    </row>
    <row r="1684" spans="1:9" x14ac:dyDescent="0.2">
      <c r="A1684" s="11"/>
      <c r="G1684" s="12" t="e">
        <f>IF(ISBLANK(#REF!),"",VLOOKUP(#REF!,Vorbereitungsaufgabe!$A$3:$H$2360,2,FALSE))</f>
        <v>#REF!</v>
      </c>
      <c r="H1684" s="12" t="e">
        <f>IF(ISBLANK(#REF!),"",VLOOKUP(#REF!,Vorbereitungsaufgabe!$A$3:$H$2360,3,FALSE))</f>
        <v>#REF!</v>
      </c>
      <c r="I1684" s="63"/>
    </row>
    <row r="1685" spans="1:9" x14ac:dyDescent="0.2">
      <c r="A1685" s="11"/>
      <c r="G1685" s="12" t="e">
        <f>IF(ISBLANK(#REF!),"",VLOOKUP(#REF!,Vorbereitungsaufgabe!$A$3:$H$2360,2,FALSE))</f>
        <v>#REF!</v>
      </c>
      <c r="H1685" s="12" t="e">
        <f>IF(ISBLANK(#REF!),"",VLOOKUP(#REF!,Vorbereitungsaufgabe!$A$3:$H$2360,3,FALSE))</f>
        <v>#REF!</v>
      </c>
      <c r="I1685" s="63"/>
    </row>
    <row r="1686" spans="1:9" x14ac:dyDescent="0.2">
      <c r="A1686" s="11"/>
      <c r="G1686" s="12" t="e">
        <f>IF(ISBLANK(#REF!),"",VLOOKUP(#REF!,Vorbereitungsaufgabe!$A$3:$H$2360,2,FALSE))</f>
        <v>#REF!</v>
      </c>
      <c r="H1686" s="12" t="e">
        <f>IF(ISBLANK(#REF!),"",VLOOKUP(#REF!,Vorbereitungsaufgabe!$A$3:$H$2360,3,FALSE))</f>
        <v>#REF!</v>
      </c>
      <c r="I1686" s="63"/>
    </row>
    <row r="1687" spans="1:9" x14ac:dyDescent="0.2">
      <c r="A1687" s="11"/>
      <c r="G1687" s="12" t="e">
        <f>IF(ISBLANK(#REF!),"",VLOOKUP(#REF!,Vorbereitungsaufgabe!$A$3:$H$2360,2,FALSE))</f>
        <v>#REF!</v>
      </c>
      <c r="H1687" s="12" t="e">
        <f>IF(ISBLANK(#REF!),"",VLOOKUP(#REF!,Vorbereitungsaufgabe!$A$3:$H$2360,3,FALSE))</f>
        <v>#REF!</v>
      </c>
      <c r="I1687" s="63"/>
    </row>
    <row r="1688" spans="1:9" x14ac:dyDescent="0.2">
      <c r="A1688" s="11"/>
      <c r="G1688" s="12" t="e">
        <f>IF(ISBLANK(#REF!),"",VLOOKUP(#REF!,Vorbereitungsaufgabe!$A$3:$H$2360,2,FALSE))</f>
        <v>#REF!</v>
      </c>
      <c r="H1688" s="12" t="e">
        <f>IF(ISBLANK(#REF!),"",VLOOKUP(#REF!,Vorbereitungsaufgabe!$A$3:$H$2360,3,FALSE))</f>
        <v>#REF!</v>
      </c>
      <c r="I1688" s="63"/>
    </row>
    <row r="1689" spans="1:9" x14ac:dyDescent="0.2">
      <c r="A1689" s="11"/>
      <c r="G1689" s="12" t="e">
        <f>IF(ISBLANK(#REF!),"",VLOOKUP(#REF!,Vorbereitungsaufgabe!$A$3:$H$2360,2,FALSE))</f>
        <v>#REF!</v>
      </c>
      <c r="H1689" s="12" t="e">
        <f>IF(ISBLANK(#REF!),"",VLOOKUP(#REF!,Vorbereitungsaufgabe!$A$3:$H$2360,3,FALSE))</f>
        <v>#REF!</v>
      </c>
      <c r="I1689" s="63"/>
    </row>
    <row r="1690" spans="1:9" x14ac:dyDescent="0.2">
      <c r="A1690" s="11"/>
      <c r="G1690" s="12" t="e">
        <f>IF(ISBLANK(#REF!),"",VLOOKUP(#REF!,Vorbereitungsaufgabe!$A$3:$H$2360,2,FALSE))</f>
        <v>#REF!</v>
      </c>
      <c r="H1690" s="12" t="e">
        <f>IF(ISBLANK(#REF!),"",VLOOKUP(#REF!,Vorbereitungsaufgabe!$A$3:$H$2360,3,FALSE))</f>
        <v>#REF!</v>
      </c>
      <c r="I1690" s="63"/>
    </row>
    <row r="1691" spans="1:9" x14ac:dyDescent="0.2">
      <c r="A1691" s="11"/>
      <c r="G1691" s="12" t="e">
        <f>IF(ISBLANK(#REF!),"",VLOOKUP(#REF!,Vorbereitungsaufgabe!$A$3:$H$2360,2,FALSE))</f>
        <v>#REF!</v>
      </c>
      <c r="H1691" s="12" t="e">
        <f>IF(ISBLANK(#REF!),"",VLOOKUP(#REF!,Vorbereitungsaufgabe!$A$3:$H$2360,3,FALSE))</f>
        <v>#REF!</v>
      </c>
      <c r="I1691" s="63"/>
    </row>
    <row r="1692" spans="1:9" x14ac:dyDescent="0.2">
      <c r="A1692" s="11"/>
      <c r="G1692" s="12" t="e">
        <f>IF(ISBLANK(#REF!),"",VLOOKUP(#REF!,Vorbereitungsaufgabe!$A$3:$H$2360,2,FALSE))</f>
        <v>#REF!</v>
      </c>
      <c r="H1692" s="12" t="e">
        <f>IF(ISBLANK(#REF!),"",VLOOKUP(#REF!,Vorbereitungsaufgabe!$A$3:$H$2360,3,FALSE))</f>
        <v>#REF!</v>
      </c>
      <c r="I1692" s="63"/>
    </row>
    <row r="1693" spans="1:9" x14ac:dyDescent="0.2">
      <c r="A1693" s="11"/>
      <c r="G1693" s="12" t="e">
        <f>IF(ISBLANK(#REF!),"",VLOOKUP(#REF!,Vorbereitungsaufgabe!$A$3:$H$2360,2,FALSE))</f>
        <v>#REF!</v>
      </c>
      <c r="H1693" s="12" t="e">
        <f>IF(ISBLANK(#REF!),"",VLOOKUP(#REF!,Vorbereitungsaufgabe!$A$3:$H$2360,3,FALSE))</f>
        <v>#REF!</v>
      </c>
      <c r="I1693" s="63"/>
    </row>
    <row r="1694" spans="1:9" x14ac:dyDescent="0.2">
      <c r="A1694" s="11"/>
      <c r="G1694" s="12" t="e">
        <f>IF(ISBLANK(#REF!),"",VLOOKUP(#REF!,Vorbereitungsaufgabe!$A$3:$H$2360,2,FALSE))</f>
        <v>#REF!</v>
      </c>
      <c r="H1694" s="12" t="e">
        <f>IF(ISBLANK(#REF!),"",VLOOKUP(#REF!,Vorbereitungsaufgabe!$A$3:$H$2360,3,FALSE))</f>
        <v>#REF!</v>
      </c>
      <c r="I1694" s="63"/>
    </row>
    <row r="1695" spans="1:9" x14ac:dyDescent="0.2">
      <c r="A1695" s="11"/>
      <c r="G1695" s="12" t="e">
        <f>IF(ISBLANK(#REF!),"",VLOOKUP(#REF!,Vorbereitungsaufgabe!$A$3:$H$2360,2,FALSE))</f>
        <v>#REF!</v>
      </c>
      <c r="H1695" s="12" t="e">
        <f>IF(ISBLANK(#REF!),"",VLOOKUP(#REF!,Vorbereitungsaufgabe!$A$3:$H$2360,3,FALSE))</f>
        <v>#REF!</v>
      </c>
      <c r="I1695" s="63"/>
    </row>
    <row r="1696" spans="1:9" x14ac:dyDescent="0.2">
      <c r="A1696" s="11"/>
      <c r="G1696" s="12" t="e">
        <f>IF(ISBLANK(#REF!),"",VLOOKUP(#REF!,Vorbereitungsaufgabe!$A$3:$H$2360,2,FALSE))</f>
        <v>#REF!</v>
      </c>
      <c r="H1696" s="12" t="e">
        <f>IF(ISBLANK(#REF!),"",VLOOKUP(#REF!,Vorbereitungsaufgabe!$A$3:$H$2360,3,FALSE))</f>
        <v>#REF!</v>
      </c>
      <c r="I1696" s="63"/>
    </row>
    <row r="1697" spans="1:9" x14ac:dyDescent="0.2">
      <c r="A1697" s="11"/>
      <c r="G1697" s="12" t="e">
        <f>IF(ISBLANK(#REF!),"",VLOOKUP(#REF!,Vorbereitungsaufgabe!$A$3:$H$2360,2,FALSE))</f>
        <v>#REF!</v>
      </c>
      <c r="H1697" s="12" t="e">
        <f>IF(ISBLANK(#REF!),"",VLOOKUP(#REF!,Vorbereitungsaufgabe!$A$3:$H$2360,3,FALSE))</f>
        <v>#REF!</v>
      </c>
      <c r="I1697" s="63"/>
    </row>
    <row r="1698" spans="1:9" x14ac:dyDescent="0.2">
      <c r="A1698" s="11"/>
      <c r="G1698" s="12" t="e">
        <f>IF(ISBLANK(#REF!),"",VLOOKUP(#REF!,Vorbereitungsaufgabe!$A$3:$H$2360,2,FALSE))</f>
        <v>#REF!</v>
      </c>
      <c r="H1698" s="12" t="e">
        <f>IF(ISBLANK(#REF!),"",VLOOKUP(#REF!,Vorbereitungsaufgabe!$A$3:$H$2360,3,FALSE))</f>
        <v>#REF!</v>
      </c>
      <c r="I1698" s="63"/>
    </row>
    <row r="1699" spans="1:9" x14ac:dyDescent="0.2">
      <c r="A1699" s="11"/>
      <c r="G1699" s="12" t="e">
        <f>IF(ISBLANK(#REF!),"",VLOOKUP(#REF!,Vorbereitungsaufgabe!$A$3:$H$2360,2,FALSE))</f>
        <v>#REF!</v>
      </c>
      <c r="H1699" s="12" t="e">
        <f>IF(ISBLANK(#REF!),"",VLOOKUP(#REF!,Vorbereitungsaufgabe!$A$3:$H$2360,3,FALSE))</f>
        <v>#REF!</v>
      </c>
      <c r="I1699" s="63"/>
    </row>
    <row r="1700" spans="1:9" x14ac:dyDescent="0.2">
      <c r="A1700" s="11"/>
      <c r="G1700" s="12" t="e">
        <f>IF(ISBLANK(#REF!),"",VLOOKUP(#REF!,Vorbereitungsaufgabe!$A$3:$H$2360,2,FALSE))</f>
        <v>#REF!</v>
      </c>
      <c r="H1700" s="12" t="e">
        <f>IF(ISBLANK(#REF!),"",VLOOKUP(#REF!,Vorbereitungsaufgabe!$A$3:$H$2360,3,FALSE))</f>
        <v>#REF!</v>
      </c>
      <c r="I1700" s="63"/>
    </row>
    <row r="1701" spans="1:9" x14ac:dyDescent="0.2">
      <c r="A1701" s="11"/>
      <c r="G1701" s="12" t="e">
        <f>IF(ISBLANK(#REF!),"",VLOOKUP(#REF!,Vorbereitungsaufgabe!$A$3:$H$2360,2,FALSE))</f>
        <v>#REF!</v>
      </c>
      <c r="H1701" s="12" t="e">
        <f>IF(ISBLANK(#REF!),"",VLOOKUP(#REF!,Vorbereitungsaufgabe!$A$3:$H$2360,3,FALSE))</f>
        <v>#REF!</v>
      </c>
      <c r="I1701" s="63"/>
    </row>
    <row r="1702" spans="1:9" x14ac:dyDescent="0.2">
      <c r="A1702" s="11"/>
      <c r="G1702" s="12" t="e">
        <f>IF(ISBLANK(#REF!),"",VLOOKUP(#REF!,Vorbereitungsaufgabe!$A$3:$H$2360,2,FALSE))</f>
        <v>#REF!</v>
      </c>
      <c r="H1702" s="12" t="e">
        <f>IF(ISBLANK(#REF!),"",VLOOKUP(#REF!,Vorbereitungsaufgabe!$A$3:$H$2360,3,FALSE))</f>
        <v>#REF!</v>
      </c>
      <c r="I1702" s="63"/>
    </row>
    <row r="1703" spans="1:9" x14ac:dyDescent="0.2">
      <c r="A1703" s="11"/>
      <c r="G1703" s="12" t="e">
        <f>IF(ISBLANK(#REF!),"",VLOOKUP(#REF!,Vorbereitungsaufgabe!$A$3:$H$2360,2,FALSE))</f>
        <v>#REF!</v>
      </c>
      <c r="H1703" s="12" t="e">
        <f>IF(ISBLANK(#REF!),"",VLOOKUP(#REF!,Vorbereitungsaufgabe!$A$3:$H$2360,3,FALSE))</f>
        <v>#REF!</v>
      </c>
      <c r="I1703" s="63"/>
    </row>
    <row r="1704" spans="1:9" x14ac:dyDescent="0.2">
      <c r="A1704" s="11"/>
      <c r="G1704" s="12" t="e">
        <f>IF(ISBLANK(#REF!),"",VLOOKUP(#REF!,Vorbereitungsaufgabe!$A$3:$H$2360,2,FALSE))</f>
        <v>#REF!</v>
      </c>
      <c r="H1704" s="12" t="e">
        <f>IF(ISBLANK(#REF!),"",VLOOKUP(#REF!,Vorbereitungsaufgabe!$A$3:$H$2360,3,FALSE))</f>
        <v>#REF!</v>
      </c>
      <c r="I1704" s="63"/>
    </row>
    <row r="1705" spans="1:9" x14ac:dyDescent="0.2">
      <c r="A1705" s="11"/>
      <c r="G1705" s="12" t="e">
        <f>IF(ISBLANK(#REF!),"",VLOOKUP(#REF!,Vorbereitungsaufgabe!$A$3:$H$2360,2,FALSE))</f>
        <v>#REF!</v>
      </c>
      <c r="H1705" s="12" t="e">
        <f>IF(ISBLANK(#REF!),"",VLOOKUP(#REF!,Vorbereitungsaufgabe!$A$3:$H$2360,3,FALSE))</f>
        <v>#REF!</v>
      </c>
      <c r="I1705" s="63"/>
    </row>
    <row r="1706" spans="1:9" x14ac:dyDescent="0.2">
      <c r="A1706" s="11"/>
      <c r="G1706" s="12" t="e">
        <f>IF(ISBLANK(#REF!),"",VLOOKUP(#REF!,Vorbereitungsaufgabe!$A$3:$H$2360,2,FALSE))</f>
        <v>#REF!</v>
      </c>
      <c r="H1706" s="12" t="e">
        <f>IF(ISBLANK(#REF!),"",VLOOKUP(#REF!,Vorbereitungsaufgabe!$A$3:$H$2360,3,FALSE))</f>
        <v>#REF!</v>
      </c>
      <c r="I1706" s="63"/>
    </row>
    <row r="1707" spans="1:9" x14ac:dyDescent="0.2">
      <c r="A1707" s="11"/>
      <c r="G1707" s="12" t="e">
        <f>IF(ISBLANK(#REF!),"",VLOOKUP(#REF!,Vorbereitungsaufgabe!$A$3:$H$2360,2,FALSE))</f>
        <v>#REF!</v>
      </c>
      <c r="H1707" s="12" t="e">
        <f>IF(ISBLANK(#REF!),"",VLOOKUP(#REF!,Vorbereitungsaufgabe!$A$3:$H$2360,3,FALSE))</f>
        <v>#REF!</v>
      </c>
      <c r="I1707" s="63"/>
    </row>
    <row r="1708" spans="1:9" x14ac:dyDescent="0.2">
      <c r="A1708" s="11"/>
      <c r="G1708" s="12" t="e">
        <f>IF(ISBLANK(#REF!),"",VLOOKUP(#REF!,Vorbereitungsaufgabe!$A$3:$H$2360,2,FALSE))</f>
        <v>#REF!</v>
      </c>
      <c r="H1708" s="12" t="e">
        <f>IF(ISBLANK(#REF!),"",VLOOKUP(#REF!,Vorbereitungsaufgabe!$A$3:$H$2360,3,FALSE))</f>
        <v>#REF!</v>
      </c>
      <c r="I1708" s="63"/>
    </row>
    <row r="1709" spans="1:9" x14ac:dyDescent="0.2">
      <c r="A1709" s="11"/>
      <c r="G1709" s="12" t="e">
        <f>IF(ISBLANK(#REF!),"",VLOOKUP(#REF!,Vorbereitungsaufgabe!$A$3:$H$2360,2,FALSE))</f>
        <v>#REF!</v>
      </c>
      <c r="H1709" s="12" t="e">
        <f>IF(ISBLANK(#REF!),"",VLOOKUP(#REF!,Vorbereitungsaufgabe!$A$3:$H$2360,3,FALSE))</f>
        <v>#REF!</v>
      </c>
      <c r="I1709" s="63"/>
    </row>
    <row r="1710" spans="1:9" x14ac:dyDescent="0.2">
      <c r="A1710" s="11"/>
      <c r="G1710" s="12" t="e">
        <f>IF(ISBLANK(#REF!),"",VLOOKUP(#REF!,Vorbereitungsaufgabe!$A$3:$H$2360,2,FALSE))</f>
        <v>#REF!</v>
      </c>
      <c r="H1710" s="12" t="e">
        <f>IF(ISBLANK(#REF!),"",VLOOKUP(#REF!,Vorbereitungsaufgabe!$A$3:$H$2360,3,FALSE))</f>
        <v>#REF!</v>
      </c>
      <c r="I1710" s="63"/>
    </row>
    <row r="1711" spans="1:9" x14ac:dyDescent="0.2">
      <c r="A1711" s="11"/>
      <c r="G1711" s="12" t="e">
        <f>IF(ISBLANK(#REF!),"",VLOOKUP(#REF!,Vorbereitungsaufgabe!$A$3:$H$2360,2,FALSE))</f>
        <v>#REF!</v>
      </c>
      <c r="H1711" s="12" t="e">
        <f>IF(ISBLANK(#REF!),"",VLOOKUP(#REF!,Vorbereitungsaufgabe!$A$3:$H$2360,3,FALSE))</f>
        <v>#REF!</v>
      </c>
      <c r="I1711" s="63"/>
    </row>
    <row r="1712" spans="1:9" x14ac:dyDescent="0.2">
      <c r="A1712" s="11"/>
      <c r="G1712" s="12" t="e">
        <f>IF(ISBLANK(#REF!),"",VLOOKUP(#REF!,Vorbereitungsaufgabe!$A$3:$H$2360,2,FALSE))</f>
        <v>#REF!</v>
      </c>
      <c r="H1712" s="12" t="e">
        <f>IF(ISBLANK(#REF!),"",VLOOKUP(#REF!,Vorbereitungsaufgabe!$A$3:$H$2360,3,FALSE))</f>
        <v>#REF!</v>
      </c>
      <c r="I1712" s="63"/>
    </row>
    <row r="1713" spans="1:9" x14ac:dyDescent="0.2">
      <c r="A1713" s="11"/>
      <c r="G1713" s="12" t="e">
        <f>IF(ISBLANK(#REF!),"",VLOOKUP(#REF!,Vorbereitungsaufgabe!$A$3:$H$2360,2,FALSE))</f>
        <v>#REF!</v>
      </c>
      <c r="H1713" s="12" t="e">
        <f>IF(ISBLANK(#REF!),"",VLOOKUP(#REF!,Vorbereitungsaufgabe!$A$3:$H$2360,3,FALSE))</f>
        <v>#REF!</v>
      </c>
      <c r="I1713" s="63"/>
    </row>
    <row r="1714" spans="1:9" x14ac:dyDescent="0.2">
      <c r="A1714" s="11"/>
      <c r="G1714" s="12" t="e">
        <f>IF(ISBLANK(#REF!),"",VLOOKUP(#REF!,Vorbereitungsaufgabe!$A$3:$H$2360,2,FALSE))</f>
        <v>#REF!</v>
      </c>
      <c r="H1714" s="12" t="e">
        <f>IF(ISBLANK(#REF!),"",VLOOKUP(#REF!,Vorbereitungsaufgabe!$A$3:$H$2360,3,FALSE))</f>
        <v>#REF!</v>
      </c>
      <c r="I1714" s="63"/>
    </row>
    <row r="1715" spans="1:9" x14ac:dyDescent="0.2">
      <c r="A1715" s="11"/>
      <c r="G1715" s="12" t="e">
        <f>IF(ISBLANK(#REF!),"",VLOOKUP(#REF!,Vorbereitungsaufgabe!$A$3:$H$2360,2,FALSE))</f>
        <v>#REF!</v>
      </c>
      <c r="H1715" s="12" t="e">
        <f>IF(ISBLANK(#REF!),"",VLOOKUP(#REF!,Vorbereitungsaufgabe!$A$3:$H$2360,3,FALSE))</f>
        <v>#REF!</v>
      </c>
      <c r="I1715" s="63"/>
    </row>
    <row r="1716" spans="1:9" x14ac:dyDescent="0.2">
      <c r="A1716" s="11"/>
      <c r="G1716" s="12" t="e">
        <f>IF(ISBLANK(#REF!),"",VLOOKUP(#REF!,Vorbereitungsaufgabe!$A$3:$H$2360,2,FALSE))</f>
        <v>#REF!</v>
      </c>
      <c r="H1716" s="12" t="e">
        <f>IF(ISBLANK(#REF!),"",VLOOKUP(#REF!,Vorbereitungsaufgabe!$A$3:$H$2360,3,FALSE))</f>
        <v>#REF!</v>
      </c>
      <c r="I1716" s="63"/>
    </row>
    <row r="1717" spans="1:9" x14ac:dyDescent="0.2">
      <c r="A1717" s="11"/>
      <c r="G1717" s="12" t="e">
        <f>IF(ISBLANK(#REF!),"",VLOOKUP(#REF!,Vorbereitungsaufgabe!$A$3:$H$2360,2,FALSE))</f>
        <v>#REF!</v>
      </c>
      <c r="H1717" s="12" t="e">
        <f>IF(ISBLANK(#REF!),"",VLOOKUP(#REF!,Vorbereitungsaufgabe!$A$3:$H$2360,3,FALSE))</f>
        <v>#REF!</v>
      </c>
      <c r="I1717" s="63"/>
    </row>
    <row r="1718" spans="1:9" x14ac:dyDescent="0.2">
      <c r="A1718" s="11"/>
      <c r="G1718" s="12" t="e">
        <f>IF(ISBLANK(#REF!),"",VLOOKUP(#REF!,Vorbereitungsaufgabe!$A$3:$H$2360,2,FALSE))</f>
        <v>#REF!</v>
      </c>
      <c r="H1718" s="12" t="e">
        <f>IF(ISBLANK(#REF!),"",VLOOKUP(#REF!,Vorbereitungsaufgabe!$A$3:$H$2360,3,FALSE))</f>
        <v>#REF!</v>
      </c>
      <c r="I1718" s="63"/>
    </row>
    <row r="1719" spans="1:9" x14ac:dyDescent="0.2">
      <c r="A1719" s="11"/>
      <c r="G1719" s="12" t="e">
        <f>IF(ISBLANK(#REF!),"",VLOOKUP(#REF!,Vorbereitungsaufgabe!$A$3:$H$2360,2,FALSE))</f>
        <v>#REF!</v>
      </c>
      <c r="H1719" s="12" t="e">
        <f>IF(ISBLANK(#REF!),"",VLOOKUP(#REF!,Vorbereitungsaufgabe!$A$3:$H$2360,3,FALSE))</f>
        <v>#REF!</v>
      </c>
      <c r="I1719" s="63"/>
    </row>
    <row r="1720" spans="1:9" x14ac:dyDescent="0.2">
      <c r="A1720" s="11"/>
      <c r="G1720" s="12" t="e">
        <f>IF(ISBLANK(#REF!),"",VLOOKUP(#REF!,Vorbereitungsaufgabe!$A$3:$H$2360,2,FALSE))</f>
        <v>#REF!</v>
      </c>
      <c r="H1720" s="12" t="e">
        <f>IF(ISBLANK(#REF!),"",VLOOKUP(#REF!,Vorbereitungsaufgabe!$A$3:$H$2360,3,FALSE))</f>
        <v>#REF!</v>
      </c>
      <c r="I1720" s="63"/>
    </row>
    <row r="1721" spans="1:9" x14ac:dyDescent="0.2">
      <c r="A1721" s="11"/>
      <c r="G1721" s="12" t="e">
        <f>IF(ISBLANK(#REF!),"",VLOOKUP(#REF!,Vorbereitungsaufgabe!$A$3:$H$2360,2,FALSE))</f>
        <v>#REF!</v>
      </c>
      <c r="H1721" s="12" t="e">
        <f>IF(ISBLANK(#REF!),"",VLOOKUP(#REF!,Vorbereitungsaufgabe!$A$3:$H$2360,3,FALSE))</f>
        <v>#REF!</v>
      </c>
      <c r="I1721" s="63"/>
    </row>
    <row r="1722" spans="1:9" x14ac:dyDescent="0.2">
      <c r="A1722" s="11"/>
      <c r="G1722" s="12" t="e">
        <f>IF(ISBLANK(#REF!),"",VLOOKUP(#REF!,Vorbereitungsaufgabe!$A$3:$H$2360,2,FALSE))</f>
        <v>#REF!</v>
      </c>
      <c r="H1722" s="12" t="e">
        <f>IF(ISBLANK(#REF!),"",VLOOKUP(#REF!,Vorbereitungsaufgabe!$A$3:$H$2360,3,FALSE))</f>
        <v>#REF!</v>
      </c>
      <c r="I1722" s="63"/>
    </row>
    <row r="1723" spans="1:9" x14ac:dyDescent="0.2">
      <c r="A1723" s="11"/>
      <c r="G1723" s="12" t="e">
        <f>IF(ISBLANK(#REF!),"",VLOOKUP(#REF!,Vorbereitungsaufgabe!$A$3:$H$2360,2,FALSE))</f>
        <v>#REF!</v>
      </c>
      <c r="H1723" s="12" t="e">
        <f>IF(ISBLANK(#REF!),"",VLOOKUP(#REF!,Vorbereitungsaufgabe!$A$3:$H$2360,3,FALSE))</f>
        <v>#REF!</v>
      </c>
      <c r="I1723" s="63"/>
    </row>
    <row r="1724" spans="1:9" x14ac:dyDescent="0.2">
      <c r="A1724" s="11"/>
      <c r="G1724" s="12" t="e">
        <f>IF(ISBLANK(#REF!),"",VLOOKUP(#REF!,Vorbereitungsaufgabe!$A$3:$H$2360,2,FALSE))</f>
        <v>#REF!</v>
      </c>
      <c r="H1724" s="12" t="e">
        <f>IF(ISBLANK(#REF!),"",VLOOKUP(#REF!,Vorbereitungsaufgabe!$A$3:$H$2360,3,FALSE))</f>
        <v>#REF!</v>
      </c>
      <c r="I1724" s="63"/>
    </row>
    <row r="1725" spans="1:9" x14ac:dyDescent="0.2">
      <c r="A1725" s="11"/>
      <c r="G1725" s="12" t="e">
        <f>IF(ISBLANK(#REF!),"",VLOOKUP(#REF!,Vorbereitungsaufgabe!$A$3:$H$2360,2,FALSE))</f>
        <v>#REF!</v>
      </c>
      <c r="H1725" s="12" t="e">
        <f>IF(ISBLANK(#REF!),"",VLOOKUP(#REF!,Vorbereitungsaufgabe!$A$3:$H$2360,3,FALSE))</f>
        <v>#REF!</v>
      </c>
      <c r="I1725" s="63"/>
    </row>
    <row r="1726" spans="1:9" x14ac:dyDescent="0.2">
      <c r="A1726" s="11"/>
      <c r="G1726" s="12" t="e">
        <f>IF(ISBLANK(#REF!),"",VLOOKUP(#REF!,Vorbereitungsaufgabe!$A$3:$H$2360,2,FALSE))</f>
        <v>#REF!</v>
      </c>
      <c r="H1726" s="12" t="e">
        <f>IF(ISBLANK(#REF!),"",VLOOKUP(#REF!,Vorbereitungsaufgabe!$A$3:$H$2360,3,FALSE))</f>
        <v>#REF!</v>
      </c>
      <c r="I1726" s="63"/>
    </row>
    <row r="1727" spans="1:9" x14ac:dyDescent="0.2">
      <c r="A1727" s="11"/>
      <c r="G1727" s="12" t="e">
        <f>IF(ISBLANK(#REF!),"",VLOOKUP(#REF!,Vorbereitungsaufgabe!$A$3:$H$2360,2,FALSE))</f>
        <v>#REF!</v>
      </c>
      <c r="H1727" s="12" t="e">
        <f>IF(ISBLANK(#REF!),"",VLOOKUP(#REF!,Vorbereitungsaufgabe!$A$3:$H$2360,3,FALSE))</f>
        <v>#REF!</v>
      </c>
      <c r="I1727" s="63"/>
    </row>
    <row r="1728" spans="1:9" x14ac:dyDescent="0.2">
      <c r="A1728" s="11"/>
      <c r="G1728" s="12" t="e">
        <f>IF(ISBLANK(#REF!),"",VLOOKUP(#REF!,Vorbereitungsaufgabe!$A$3:$H$2360,2,FALSE))</f>
        <v>#REF!</v>
      </c>
      <c r="H1728" s="12" t="e">
        <f>IF(ISBLANK(#REF!),"",VLOOKUP(#REF!,Vorbereitungsaufgabe!$A$3:$H$2360,3,FALSE))</f>
        <v>#REF!</v>
      </c>
      <c r="I1728" s="63"/>
    </row>
    <row r="1729" spans="1:9" x14ac:dyDescent="0.2">
      <c r="A1729" s="11"/>
      <c r="G1729" s="12" t="e">
        <f>IF(ISBLANK(#REF!),"",VLOOKUP(#REF!,Vorbereitungsaufgabe!$A$3:$H$2360,2,FALSE))</f>
        <v>#REF!</v>
      </c>
      <c r="H1729" s="12" t="e">
        <f>IF(ISBLANK(#REF!),"",VLOOKUP(#REF!,Vorbereitungsaufgabe!$A$3:$H$2360,3,FALSE))</f>
        <v>#REF!</v>
      </c>
      <c r="I1729" s="63"/>
    </row>
    <row r="1730" spans="1:9" x14ac:dyDescent="0.2">
      <c r="A1730" s="11"/>
      <c r="G1730" s="12" t="e">
        <f>IF(ISBLANK(#REF!),"",VLOOKUP(#REF!,Vorbereitungsaufgabe!$A$3:$H$2360,2,FALSE))</f>
        <v>#REF!</v>
      </c>
      <c r="H1730" s="12" t="e">
        <f>IF(ISBLANK(#REF!),"",VLOOKUP(#REF!,Vorbereitungsaufgabe!$A$3:$H$2360,3,FALSE))</f>
        <v>#REF!</v>
      </c>
      <c r="I1730" s="63"/>
    </row>
    <row r="1731" spans="1:9" x14ac:dyDescent="0.2">
      <c r="A1731" s="11"/>
      <c r="G1731" s="12" t="e">
        <f>IF(ISBLANK(#REF!),"",VLOOKUP(#REF!,Vorbereitungsaufgabe!$A$3:$H$2360,2,FALSE))</f>
        <v>#REF!</v>
      </c>
      <c r="H1731" s="12" t="e">
        <f>IF(ISBLANK(#REF!),"",VLOOKUP(#REF!,Vorbereitungsaufgabe!$A$3:$H$2360,3,FALSE))</f>
        <v>#REF!</v>
      </c>
      <c r="I1731" s="63"/>
    </row>
    <row r="1732" spans="1:9" x14ac:dyDescent="0.2">
      <c r="A1732" s="11"/>
      <c r="G1732" s="12" t="e">
        <f>IF(ISBLANK(#REF!),"",VLOOKUP(#REF!,Vorbereitungsaufgabe!$A$3:$H$2360,2,FALSE))</f>
        <v>#REF!</v>
      </c>
      <c r="H1732" s="12" t="e">
        <f>IF(ISBLANK(#REF!),"",VLOOKUP(#REF!,Vorbereitungsaufgabe!$A$3:$H$2360,3,FALSE))</f>
        <v>#REF!</v>
      </c>
      <c r="I1732" s="63"/>
    </row>
    <row r="1733" spans="1:9" x14ac:dyDescent="0.2">
      <c r="A1733" s="11"/>
      <c r="G1733" s="12" t="e">
        <f>IF(ISBLANK(#REF!),"",VLOOKUP(#REF!,Vorbereitungsaufgabe!$A$3:$H$2360,2,FALSE))</f>
        <v>#REF!</v>
      </c>
      <c r="H1733" s="12" t="e">
        <f>IF(ISBLANK(#REF!),"",VLOOKUP(#REF!,Vorbereitungsaufgabe!$A$3:$H$2360,3,FALSE))</f>
        <v>#REF!</v>
      </c>
      <c r="I1733" s="63"/>
    </row>
    <row r="1734" spans="1:9" x14ac:dyDescent="0.2">
      <c r="A1734" s="11"/>
      <c r="G1734" s="12" t="e">
        <f>IF(ISBLANK(#REF!),"",VLOOKUP(#REF!,Vorbereitungsaufgabe!$A$3:$H$2360,2,FALSE))</f>
        <v>#REF!</v>
      </c>
      <c r="H1734" s="12" t="e">
        <f>IF(ISBLANK(#REF!),"",VLOOKUP(#REF!,Vorbereitungsaufgabe!$A$3:$H$2360,3,FALSE))</f>
        <v>#REF!</v>
      </c>
      <c r="I1734" s="63"/>
    </row>
    <row r="1735" spans="1:9" x14ac:dyDescent="0.2">
      <c r="A1735" s="11"/>
      <c r="G1735" s="12" t="e">
        <f>IF(ISBLANK(#REF!),"",VLOOKUP(#REF!,Vorbereitungsaufgabe!$A$3:$H$2360,2,FALSE))</f>
        <v>#REF!</v>
      </c>
      <c r="H1735" s="12" t="e">
        <f>IF(ISBLANK(#REF!),"",VLOOKUP(#REF!,Vorbereitungsaufgabe!$A$3:$H$2360,3,FALSE))</f>
        <v>#REF!</v>
      </c>
      <c r="I1735" s="63"/>
    </row>
    <row r="1736" spans="1:9" x14ac:dyDescent="0.2">
      <c r="A1736" s="11"/>
      <c r="G1736" s="12" t="e">
        <f>IF(ISBLANK(#REF!),"",VLOOKUP(#REF!,Vorbereitungsaufgabe!$A$3:$H$2360,2,FALSE))</f>
        <v>#REF!</v>
      </c>
      <c r="H1736" s="12" t="e">
        <f>IF(ISBLANK(#REF!),"",VLOOKUP(#REF!,Vorbereitungsaufgabe!$A$3:$H$2360,3,FALSE))</f>
        <v>#REF!</v>
      </c>
      <c r="I1736" s="63"/>
    </row>
    <row r="1737" spans="1:9" x14ac:dyDescent="0.2">
      <c r="A1737" s="11"/>
      <c r="G1737" s="12" t="e">
        <f>IF(ISBLANK(#REF!),"",VLOOKUP(#REF!,Vorbereitungsaufgabe!$A$3:$H$2360,2,FALSE))</f>
        <v>#REF!</v>
      </c>
      <c r="H1737" s="12" t="e">
        <f>IF(ISBLANK(#REF!),"",VLOOKUP(#REF!,Vorbereitungsaufgabe!$A$3:$H$2360,3,FALSE))</f>
        <v>#REF!</v>
      </c>
      <c r="I1737" s="63"/>
    </row>
    <row r="1738" spans="1:9" x14ac:dyDescent="0.2">
      <c r="A1738" s="11"/>
      <c r="G1738" s="12" t="e">
        <f>IF(ISBLANK(#REF!),"",VLOOKUP(#REF!,Vorbereitungsaufgabe!$A$3:$H$2360,2,FALSE))</f>
        <v>#REF!</v>
      </c>
      <c r="H1738" s="12" t="e">
        <f>IF(ISBLANK(#REF!),"",VLOOKUP(#REF!,Vorbereitungsaufgabe!$A$3:$H$2360,3,FALSE))</f>
        <v>#REF!</v>
      </c>
      <c r="I1738" s="63"/>
    </row>
    <row r="1739" spans="1:9" x14ac:dyDescent="0.2">
      <c r="A1739" s="11"/>
      <c r="G1739" s="12" t="e">
        <f>IF(ISBLANK(#REF!),"",VLOOKUP(#REF!,Vorbereitungsaufgabe!$A$3:$H$2360,2,FALSE))</f>
        <v>#REF!</v>
      </c>
      <c r="H1739" s="12" t="e">
        <f>IF(ISBLANK(#REF!),"",VLOOKUP(#REF!,Vorbereitungsaufgabe!$A$3:$H$2360,3,FALSE))</f>
        <v>#REF!</v>
      </c>
      <c r="I1739" s="63"/>
    </row>
    <row r="1740" spans="1:9" x14ac:dyDescent="0.2">
      <c r="A1740" s="11"/>
      <c r="G1740" s="12" t="e">
        <f>IF(ISBLANK(#REF!),"",VLOOKUP(#REF!,Vorbereitungsaufgabe!$A$3:$H$2360,2,FALSE))</f>
        <v>#REF!</v>
      </c>
      <c r="H1740" s="12" t="e">
        <f>IF(ISBLANK(#REF!),"",VLOOKUP(#REF!,Vorbereitungsaufgabe!$A$3:$H$2360,3,FALSE))</f>
        <v>#REF!</v>
      </c>
      <c r="I1740" s="63"/>
    </row>
    <row r="1741" spans="1:9" x14ac:dyDescent="0.2">
      <c r="A1741" s="11"/>
      <c r="G1741" s="12" t="e">
        <f>IF(ISBLANK(#REF!),"",VLOOKUP(#REF!,Vorbereitungsaufgabe!$A$3:$H$2360,2,FALSE))</f>
        <v>#REF!</v>
      </c>
      <c r="H1741" s="12" t="e">
        <f>IF(ISBLANK(#REF!),"",VLOOKUP(#REF!,Vorbereitungsaufgabe!$A$3:$H$2360,3,FALSE))</f>
        <v>#REF!</v>
      </c>
      <c r="I1741" s="63"/>
    </row>
    <row r="1742" spans="1:9" x14ac:dyDescent="0.2">
      <c r="A1742" s="11"/>
      <c r="G1742" s="12" t="e">
        <f>IF(ISBLANK(#REF!),"",VLOOKUP(#REF!,Vorbereitungsaufgabe!$A$3:$H$2360,2,FALSE))</f>
        <v>#REF!</v>
      </c>
      <c r="H1742" s="12" t="e">
        <f>IF(ISBLANK(#REF!),"",VLOOKUP(#REF!,Vorbereitungsaufgabe!$A$3:$H$2360,3,FALSE))</f>
        <v>#REF!</v>
      </c>
      <c r="I1742" s="63"/>
    </row>
    <row r="1743" spans="1:9" x14ac:dyDescent="0.2">
      <c r="A1743" s="11"/>
      <c r="G1743" s="12" t="e">
        <f>IF(ISBLANK(#REF!),"",VLOOKUP(#REF!,Vorbereitungsaufgabe!$A$3:$H$2360,2,FALSE))</f>
        <v>#REF!</v>
      </c>
      <c r="H1743" s="12" t="e">
        <f>IF(ISBLANK(#REF!),"",VLOOKUP(#REF!,Vorbereitungsaufgabe!$A$3:$H$2360,3,FALSE))</f>
        <v>#REF!</v>
      </c>
      <c r="I1743" s="63"/>
    </row>
    <row r="1744" spans="1:9" x14ac:dyDescent="0.2">
      <c r="A1744" s="11"/>
      <c r="G1744" s="12" t="e">
        <f>IF(ISBLANK(#REF!),"",VLOOKUP(#REF!,Vorbereitungsaufgabe!$A$3:$H$2360,2,FALSE))</f>
        <v>#REF!</v>
      </c>
      <c r="H1744" s="12" t="e">
        <f>IF(ISBLANK(#REF!),"",VLOOKUP(#REF!,Vorbereitungsaufgabe!$A$3:$H$2360,3,FALSE))</f>
        <v>#REF!</v>
      </c>
      <c r="I1744" s="63"/>
    </row>
    <row r="1745" spans="1:9" x14ac:dyDescent="0.2">
      <c r="A1745" s="11"/>
      <c r="G1745" s="12" t="e">
        <f>IF(ISBLANK(#REF!),"",VLOOKUP(#REF!,Vorbereitungsaufgabe!$A$3:$H$2360,2,FALSE))</f>
        <v>#REF!</v>
      </c>
      <c r="H1745" s="12" t="e">
        <f>IF(ISBLANK(#REF!),"",VLOOKUP(#REF!,Vorbereitungsaufgabe!$A$3:$H$2360,3,FALSE))</f>
        <v>#REF!</v>
      </c>
      <c r="I1745" s="63"/>
    </row>
    <row r="1746" spans="1:9" x14ac:dyDescent="0.2">
      <c r="A1746" s="11"/>
      <c r="G1746" s="12" t="e">
        <f>IF(ISBLANK(#REF!),"",VLOOKUP(#REF!,Vorbereitungsaufgabe!$A$3:$H$2360,2,FALSE))</f>
        <v>#REF!</v>
      </c>
      <c r="H1746" s="12" t="e">
        <f>IF(ISBLANK(#REF!),"",VLOOKUP(#REF!,Vorbereitungsaufgabe!$A$3:$H$2360,3,FALSE))</f>
        <v>#REF!</v>
      </c>
      <c r="I1746" s="63"/>
    </row>
    <row r="1747" spans="1:9" x14ac:dyDescent="0.2">
      <c r="A1747" s="11"/>
      <c r="G1747" s="12" t="e">
        <f>IF(ISBLANK(#REF!),"",VLOOKUP(#REF!,Vorbereitungsaufgabe!$A$3:$H$2360,2,FALSE))</f>
        <v>#REF!</v>
      </c>
      <c r="H1747" s="12" t="e">
        <f>IF(ISBLANK(#REF!),"",VLOOKUP(#REF!,Vorbereitungsaufgabe!$A$3:$H$2360,3,FALSE))</f>
        <v>#REF!</v>
      </c>
      <c r="I1747" s="63"/>
    </row>
    <row r="1748" spans="1:9" x14ac:dyDescent="0.2">
      <c r="A1748" s="11"/>
      <c r="G1748" s="12" t="e">
        <f>IF(ISBLANK(#REF!),"",VLOOKUP(#REF!,Vorbereitungsaufgabe!$A$3:$H$2360,2,FALSE))</f>
        <v>#REF!</v>
      </c>
      <c r="H1748" s="12" t="e">
        <f>IF(ISBLANK(#REF!),"",VLOOKUP(#REF!,Vorbereitungsaufgabe!$A$3:$H$2360,3,FALSE))</f>
        <v>#REF!</v>
      </c>
      <c r="I1748" s="63"/>
    </row>
    <row r="1749" spans="1:9" x14ac:dyDescent="0.2">
      <c r="A1749" s="11"/>
      <c r="G1749" s="12" t="e">
        <f>IF(ISBLANK(#REF!),"",VLOOKUP(#REF!,Vorbereitungsaufgabe!$A$3:$H$2360,2,FALSE))</f>
        <v>#REF!</v>
      </c>
      <c r="H1749" s="12" t="e">
        <f>IF(ISBLANK(#REF!),"",VLOOKUP(#REF!,Vorbereitungsaufgabe!$A$3:$H$2360,3,FALSE))</f>
        <v>#REF!</v>
      </c>
      <c r="I1749" s="63"/>
    </row>
    <row r="1750" spans="1:9" x14ac:dyDescent="0.2">
      <c r="A1750" s="11"/>
      <c r="G1750" s="12" t="e">
        <f>IF(ISBLANK(#REF!),"",VLOOKUP(#REF!,Vorbereitungsaufgabe!$A$3:$H$2360,2,FALSE))</f>
        <v>#REF!</v>
      </c>
      <c r="H1750" s="12" t="e">
        <f>IF(ISBLANK(#REF!),"",VLOOKUP(#REF!,Vorbereitungsaufgabe!$A$3:$H$2360,3,FALSE))</f>
        <v>#REF!</v>
      </c>
      <c r="I1750" s="63"/>
    </row>
    <row r="1751" spans="1:9" x14ac:dyDescent="0.2">
      <c r="A1751" s="11"/>
      <c r="G1751" s="12" t="e">
        <f>IF(ISBLANK(#REF!),"",VLOOKUP(#REF!,Vorbereitungsaufgabe!$A$3:$H$2360,2,FALSE))</f>
        <v>#REF!</v>
      </c>
      <c r="H1751" s="12" t="e">
        <f>IF(ISBLANK(#REF!),"",VLOOKUP(#REF!,Vorbereitungsaufgabe!$A$3:$H$2360,3,FALSE))</f>
        <v>#REF!</v>
      </c>
      <c r="I1751" s="63"/>
    </row>
    <row r="1752" spans="1:9" x14ac:dyDescent="0.2">
      <c r="A1752" s="11"/>
      <c r="G1752" s="12" t="e">
        <f>IF(ISBLANK(#REF!),"",VLOOKUP(#REF!,Vorbereitungsaufgabe!$A$3:$H$2360,2,FALSE))</f>
        <v>#REF!</v>
      </c>
      <c r="H1752" s="12" t="e">
        <f>IF(ISBLANK(#REF!),"",VLOOKUP(#REF!,Vorbereitungsaufgabe!$A$3:$H$2360,3,FALSE))</f>
        <v>#REF!</v>
      </c>
      <c r="I1752" s="63"/>
    </row>
    <row r="1753" spans="1:9" x14ac:dyDescent="0.2">
      <c r="A1753" s="11"/>
      <c r="G1753" s="12" t="e">
        <f>IF(ISBLANK(#REF!),"",VLOOKUP(#REF!,Vorbereitungsaufgabe!$A$3:$H$2360,2,FALSE))</f>
        <v>#REF!</v>
      </c>
      <c r="H1753" s="12" t="e">
        <f>IF(ISBLANK(#REF!),"",VLOOKUP(#REF!,Vorbereitungsaufgabe!$A$3:$H$2360,3,FALSE))</f>
        <v>#REF!</v>
      </c>
      <c r="I1753" s="63"/>
    </row>
    <row r="1754" spans="1:9" x14ac:dyDescent="0.2">
      <c r="A1754" s="11"/>
      <c r="G1754" s="12" t="e">
        <f>IF(ISBLANK(#REF!),"",VLOOKUP(#REF!,Vorbereitungsaufgabe!$A$3:$H$2360,2,FALSE))</f>
        <v>#REF!</v>
      </c>
      <c r="H1754" s="12" t="e">
        <f>IF(ISBLANK(#REF!),"",VLOOKUP(#REF!,Vorbereitungsaufgabe!$A$3:$H$2360,3,FALSE))</f>
        <v>#REF!</v>
      </c>
      <c r="I1754" s="63"/>
    </row>
    <row r="1755" spans="1:9" x14ac:dyDescent="0.2">
      <c r="A1755" s="11"/>
      <c r="G1755" s="12" t="e">
        <f>IF(ISBLANK(#REF!),"",VLOOKUP(#REF!,Vorbereitungsaufgabe!$A$3:$H$2360,2,FALSE))</f>
        <v>#REF!</v>
      </c>
      <c r="H1755" s="12" t="e">
        <f>IF(ISBLANK(#REF!),"",VLOOKUP(#REF!,Vorbereitungsaufgabe!$A$3:$H$2360,3,FALSE))</f>
        <v>#REF!</v>
      </c>
      <c r="I1755" s="63"/>
    </row>
    <row r="1756" spans="1:9" x14ac:dyDescent="0.2">
      <c r="A1756" s="11"/>
      <c r="G1756" s="12" t="e">
        <f>IF(ISBLANK(#REF!),"",VLOOKUP(#REF!,Vorbereitungsaufgabe!$A$3:$H$2360,2,FALSE))</f>
        <v>#REF!</v>
      </c>
      <c r="H1756" s="12" t="e">
        <f>IF(ISBLANK(#REF!),"",VLOOKUP(#REF!,Vorbereitungsaufgabe!$A$3:$H$2360,3,FALSE))</f>
        <v>#REF!</v>
      </c>
      <c r="I1756" s="63"/>
    </row>
    <row r="1757" spans="1:9" x14ac:dyDescent="0.2">
      <c r="A1757" s="11"/>
      <c r="G1757" s="12" t="e">
        <f>IF(ISBLANK(#REF!),"",VLOOKUP(#REF!,Vorbereitungsaufgabe!$A$3:$H$2360,2,FALSE))</f>
        <v>#REF!</v>
      </c>
      <c r="H1757" s="12" t="e">
        <f>IF(ISBLANK(#REF!),"",VLOOKUP(#REF!,Vorbereitungsaufgabe!$A$3:$H$2360,3,FALSE))</f>
        <v>#REF!</v>
      </c>
      <c r="I1757" s="63"/>
    </row>
    <row r="1758" spans="1:9" x14ac:dyDescent="0.2">
      <c r="A1758" s="11"/>
      <c r="G1758" s="12" t="e">
        <f>IF(ISBLANK(#REF!),"",VLOOKUP(#REF!,Vorbereitungsaufgabe!$A$3:$H$2360,2,FALSE))</f>
        <v>#REF!</v>
      </c>
      <c r="H1758" s="12" t="e">
        <f>IF(ISBLANK(#REF!),"",VLOOKUP(#REF!,Vorbereitungsaufgabe!$A$3:$H$2360,3,FALSE))</f>
        <v>#REF!</v>
      </c>
      <c r="I1758" s="63"/>
    </row>
    <row r="1759" spans="1:9" x14ac:dyDescent="0.2">
      <c r="A1759" s="11"/>
      <c r="G1759" s="12" t="e">
        <f>IF(ISBLANK(#REF!),"",VLOOKUP(#REF!,Vorbereitungsaufgabe!$A$3:$H$2360,2,FALSE))</f>
        <v>#REF!</v>
      </c>
      <c r="H1759" s="12" t="e">
        <f>IF(ISBLANK(#REF!),"",VLOOKUP(#REF!,Vorbereitungsaufgabe!$A$3:$H$2360,3,FALSE))</f>
        <v>#REF!</v>
      </c>
      <c r="I1759" s="63"/>
    </row>
    <row r="1760" spans="1:9" x14ac:dyDescent="0.2">
      <c r="A1760" s="11"/>
      <c r="G1760" s="12" t="e">
        <f>IF(ISBLANK(#REF!),"",VLOOKUP(#REF!,Vorbereitungsaufgabe!$A$3:$H$2360,2,FALSE))</f>
        <v>#REF!</v>
      </c>
      <c r="H1760" s="12" t="e">
        <f>IF(ISBLANK(#REF!),"",VLOOKUP(#REF!,Vorbereitungsaufgabe!$A$3:$H$2360,3,FALSE))</f>
        <v>#REF!</v>
      </c>
      <c r="I1760" s="63"/>
    </row>
    <row r="1761" spans="1:9" x14ac:dyDescent="0.2">
      <c r="A1761" s="11"/>
      <c r="G1761" s="12" t="e">
        <f>IF(ISBLANK(#REF!),"",VLOOKUP(#REF!,Vorbereitungsaufgabe!$A$3:$H$2360,2,FALSE))</f>
        <v>#REF!</v>
      </c>
      <c r="H1761" s="12" t="e">
        <f>IF(ISBLANK(#REF!),"",VLOOKUP(#REF!,Vorbereitungsaufgabe!$A$3:$H$2360,3,FALSE))</f>
        <v>#REF!</v>
      </c>
      <c r="I1761" s="63"/>
    </row>
    <row r="1762" spans="1:9" x14ac:dyDescent="0.2">
      <c r="A1762" s="11"/>
      <c r="G1762" s="12" t="e">
        <f>IF(ISBLANK(#REF!),"",VLOOKUP(#REF!,Vorbereitungsaufgabe!$A$3:$H$2360,2,FALSE))</f>
        <v>#REF!</v>
      </c>
      <c r="H1762" s="12" t="e">
        <f>IF(ISBLANK(#REF!),"",VLOOKUP(#REF!,Vorbereitungsaufgabe!$A$3:$H$2360,3,FALSE))</f>
        <v>#REF!</v>
      </c>
      <c r="I1762" s="63"/>
    </row>
    <row r="1763" spans="1:9" x14ac:dyDescent="0.2">
      <c r="A1763" s="11"/>
      <c r="G1763" s="12" t="e">
        <f>IF(ISBLANK(#REF!),"",VLOOKUP(#REF!,Vorbereitungsaufgabe!$A$3:$H$2360,2,FALSE))</f>
        <v>#REF!</v>
      </c>
      <c r="H1763" s="12" t="e">
        <f>IF(ISBLANK(#REF!),"",VLOOKUP(#REF!,Vorbereitungsaufgabe!$A$3:$H$2360,3,FALSE))</f>
        <v>#REF!</v>
      </c>
      <c r="I1763" s="63"/>
    </row>
    <row r="1764" spans="1:9" x14ac:dyDescent="0.2">
      <c r="A1764" s="11"/>
      <c r="G1764" s="12" t="e">
        <f>IF(ISBLANK(#REF!),"",VLOOKUP(#REF!,Vorbereitungsaufgabe!$A$3:$H$2360,2,FALSE))</f>
        <v>#REF!</v>
      </c>
      <c r="H1764" s="12" t="e">
        <f>IF(ISBLANK(#REF!),"",VLOOKUP(#REF!,Vorbereitungsaufgabe!$A$3:$H$2360,3,FALSE))</f>
        <v>#REF!</v>
      </c>
      <c r="I1764" s="63"/>
    </row>
    <row r="1765" spans="1:9" x14ac:dyDescent="0.2">
      <c r="A1765" s="11"/>
      <c r="G1765" s="12" t="e">
        <f>IF(ISBLANK(#REF!),"",VLOOKUP(#REF!,Vorbereitungsaufgabe!$A$3:$H$2360,2,FALSE))</f>
        <v>#REF!</v>
      </c>
      <c r="H1765" s="12" t="e">
        <f>IF(ISBLANK(#REF!),"",VLOOKUP(#REF!,Vorbereitungsaufgabe!$A$3:$H$2360,3,FALSE))</f>
        <v>#REF!</v>
      </c>
      <c r="I1765" s="63"/>
    </row>
    <row r="1766" spans="1:9" x14ac:dyDescent="0.2">
      <c r="A1766" s="11"/>
      <c r="G1766" s="12" t="e">
        <f>IF(ISBLANK(#REF!),"",VLOOKUP(#REF!,Vorbereitungsaufgabe!$A$3:$H$2360,2,FALSE))</f>
        <v>#REF!</v>
      </c>
      <c r="H1766" s="12" t="e">
        <f>IF(ISBLANK(#REF!),"",VLOOKUP(#REF!,Vorbereitungsaufgabe!$A$3:$H$2360,3,FALSE))</f>
        <v>#REF!</v>
      </c>
      <c r="I1766" s="63"/>
    </row>
    <row r="1767" spans="1:9" x14ac:dyDescent="0.2">
      <c r="A1767" s="11"/>
      <c r="G1767" s="12" t="e">
        <f>IF(ISBLANK(#REF!),"",VLOOKUP(#REF!,Vorbereitungsaufgabe!$A$3:$H$2360,2,FALSE))</f>
        <v>#REF!</v>
      </c>
      <c r="H1767" s="12" t="e">
        <f>IF(ISBLANK(#REF!),"",VLOOKUP(#REF!,Vorbereitungsaufgabe!$A$3:$H$2360,3,FALSE))</f>
        <v>#REF!</v>
      </c>
      <c r="I1767" s="63"/>
    </row>
    <row r="1768" spans="1:9" x14ac:dyDescent="0.2">
      <c r="A1768" s="11"/>
      <c r="G1768" s="12" t="e">
        <f>IF(ISBLANK(#REF!),"",VLOOKUP(#REF!,Vorbereitungsaufgabe!$A$3:$H$2360,2,FALSE))</f>
        <v>#REF!</v>
      </c>
      <c r="H1768" s="12" t="e">
        <f>IF(ISBLANK(#REF!),"",VLOOKUP(#REF!,Vorbereitungsaufgabe!$A$3:$H$2360,3,FALSE))</f>
        <v>#REF!</v>
      </c>
      <c r="I1768" s="63"/>
    </row>
    <row r="1769" spans="1:9" x14ac:dyDescent="0.2">
      <c r="A1769" s="11"/>
      <c r="G1769" s="12" t="e">
        <f>IF(ISBLANK(#REF!),"",VLOOKUP(#REF!,Vorbereitungsaufgabe!$A$3:$H$2360,2,FALSE))</f>
        <v>#REF!</v>
      </c>
      <c r="H1769" s="12" t="e">
        <f>IF(ISBLANK(#REF!),"",VLOOKUP(#REF!,Vorbereitungsaufgabe!$A$3:$H$2360,3,FALSE))</f>
        <v>#REF!</v>
      </c>
      <c r="I1769" s="63"/>
    </row>
    <row r="1770" spans="1:9" x14ac:dyDescent="0.2">
      <c r="A1770" s="11"/>
      <c r="G1770" s="12" t="e">
        <f>IF(ISBLANK(#REF!),"",VLOOKUP(#REF!,Vorbereitungsaufgabe!$A$3:$H$2360,2,FALSE))</f>
        <v>#REF!</v>
      </c>
      <c r="H1770" s="12" t="e">
        <f>IF(ISBLANK(#REF!),"",VLOOKUP(#REF!,Vorbereitungsaufgabe!$A$3:$H$2360,3,FALSE))</f>
        <v>#REF!</v>
      </c>
      <c r="I1770" s="63"/>
    </row>
    <row r="1771" spans="1:9" x14ac:dyDescent="0.2">
      <c r="A1771" s="11"/>
      <c r="G1771" s="12" t="e">
        <f>IF(ISBLANK(#REF!),"",VLOOKUP(#REF!,Vorbereitungsaufgabe!$A$3:$H$2360,2,FALSE))</f>
        <v>#REF!</v>
      </c>
      <c r="H1771" s="12" t="e">
        <f>IF(ISBLANK(#REF!),"",VLOOKUP(#REF!,Vorbereitungsaufgabe!$A$3:$H$2360,3,FALSE))</f>
        <v>#REF!</v>
      </c>
      <c r="I1771" s="63"/>
    </row>
    <row r="1772" spans="1:9" x14ac:dyDescent="0.2">
      <c r="A1772" s="11"/>
      <c r="G1772" s="12" t="e">
        <f>IF(ISBLANK(#REF!),"",VLOOKUP(#REF!,Vorbereitungsaufgabe!$A$3:$H$2360,2,FALSE))</f>
        <v>#REF!</v>
      </c>
      <c r="H1772" s="12" t="e">
        <f>IF(ISBLANK(#REF!),"",VLOOKUP(#REF!,Vorbereitungsaufgabe!$A$3:$H$2360,3,FALSE))</f>
        <v>#REF!</v>
      </c>
      <c r="I1772" s="63"/>
    </row>
    <row r="1773" spans="1:9" x14ac:dyDescent="0.2">
      <c r="A1773" s="11"/>
      <c r="G1773" s="12" t="e">
        <f>IF(ISBLANK(#REF!),"",VLOOKUP(#REF!,Vorbereitungsaufgabe!$A$3:$H$2360,2,FALSE))</f>
        <v>#REF!</v>
      </c>
      <c r="H1773" s="12" t="e">
        <f>IF(ISBLANK(#REF!),"",VLOOKUP(#REF!,Vorbereitungsaufgabe!$A$3:$H$2360,3,FALSE))</f>
        <v>#REF!</v>
      </c>
      <c r="I1773" s="63"/>
    </row>
    <row r="1774" spans="1:9" x14ac:dyDescent="0.2">
      <c r="A1774" s="11"/>
      <c r="G1774" s="12" t="e">
        <f>IF(ISBLANK(#REF!),"",VLOOKUP(#REF!,Vorbereitungsaufgabe!$A$3:$H$2360,2,FALSE))</f>
        <v>#REF!</v>
      </c>
      <c r="H1774" s="12" t="e">
        <f>IF(ISBLANK(#REF!),"",VLOOKUP(#REF!,Vorbereitungsaufgabe!$A$3:$H$2360,3,FALSE))</f>
        <v>#REF!</v>
      </c>
      <c r="I1774" s="63"/>
    </row>
    <row r="1775" spans="1:9" x14ac:dyDescent="0.2">
      <c r="A1775" s="11"/>
      <c r="G1775" s="12" t="e">
        <f>IF(ISBLANK(#REF!),"",VLOOKUP(#REF!,Vorbereitungsaufgabe!$A$3:$H$2360,2,FALSE))</f>
        <v>#REF!</v>
      </c>
      <c r="H1775" s="12" t="e">
        <f>IF(ISBLANK(#REF!),"",VLOOKUP(#REF!,Vorbereitungsaufgabe!$A$3:$H$2360,3,FALSE))</f>
        <v>#REF!</v>
      </c>
      <c r="I1775" s="63"/>
    </row>
    <row r="1776" spans="1:9" x14ac:dyDescent="0.2">
      <c r="A1776" s="11"/>
      <c r="G1776" s="12" t="e">
        <f>IF(ISBLANK(#REF!),"",VLOOKUP(#REF!,Vorbereitungsaufgabe!$A$3:$H$2360,2,FALSE))</f>
        <v>#REF!</v>
      </c>
      <c r="H1776" s="12" t="e">
        <f>IF(ISBLANK(#REF!),"",VLOOKUP(#REF!,Vorbereitungsaufgabe!$A$3:$H$2360,3,FALSE))</f>
        <v>#REF!</v>
      </c>
      <c r="I1776" s="63"/>
    </row>
    <row r="1777" spans="1:9" x14ac:dyDescent="0.2">
      <c r="A1777" s="11"/>
      <c r="G1777" s="12" t="e">
        <f>IF(ISBLANK(#REF!),"",VLOOKUP(#REF!,Vorbereitungsaufgabe!$A$3:$H$2360,2,FALSE))</f>
        <v>#REF!</v>
      </c>
      <c r="H1777" s="12" t="e">
        <f>IF(ISBLANK(#REF!),"",VLOOKUP(#REF!,Vorbereitungsaufgabe!$A$3:$H$2360,3,FALSE))</f>
        <v>#REF!</v>
      </c>
      <c r="I1777" s="63"/>
    </row>
    <row r="1778" spans="1:9" x14ac:dyDescent="0.2">
      <c r="A1778" s="11"/>
      <c r="G1778" s="12" t="e">
        <f>IF(ISBLANK(#REF!),"",VLOOKUP(#REF!,Vorbereitungsaufgabe!$A$3:$H$2360,2,FALSE))</f>
        <v>#REF!</v>
      </c>
      <c r="H1778" s="12" t="e">
        <f>IF(ISBLANK(#REF!),"",VLOOKUP(#REF!,Vorbereitungsaufgabe!$A$3:$H$2360,3,FALSE))</f>
        <v>#REF!</v>
      </c>
      <c r="I1778" s="63"/>
    </row>
    <row r="1779" spans="1:9" x14ac:dyDescent="0.2">
      <c r="A1779" s="11"/>
      <c r="G1779" s="12" t="e">
        <f>IF(ISBLANK(#REF!),"",VLOOKUP(#REF!,Vorbereitungsaufgabe!$A$3:$H$2360,2,FALSE))</f>
        <v>#REF!</v>
      </c>
      <c r="H1779" s="12" t="e">
        <f>IF(ISBLANK(#REF!),"",VLOOKUP(#REF!,Vorbereitungsaufgabe!$A$3:$H$2360,3,FALSE))</f>
        <v>#REF!</v>
      </c>
      <c r="I1779" s="63"/>
    </row>
    <row r="1780" spans="1:9" x14ac:dyDescent="0.2">
      <c r="A1780" s="11"/>
      <c r="G1780" s="12" t="e">
        <f>IF(ISBLANK(#REF!),"",VLOOKUP(#REF!,Vorbereitungsaufgabe!$A$3:$H$2360,2,FALSE))</f>
        <v>#REF!</v>
      </c>
      <c r="H1780" s="12" t="e">
        <f>IF(ISBLANK(#REF!),"",VLOOKUP(#REF!,Vorbereitungsaufgabe!$A$3:$H$2360,3,FALSE))</f>
        <v>#REF!</v>
      </c>
      <c r="I1780" s="63"/>
    </row>
    <row r="1781" spans="1:9" x14ac:dyDescent="0.2">
      <c r="A1781" s="11"/>
      <c r="G1781" s="12" t="e">
        <f>IF(ISBLANK(#REF!),"",VLOOKUP(#REF!,Vorbereitungsaufgabe!$A$3:$H$2360,2,FALSE))</f>
        <v>#REF!</v>
      </c>
      <c r="H1781" s="12" t="e">
        <f>IF(ISBLANK(#REF!),"",VLOOKUP(#REF!,Vorbereitungsaufgabe!$A$3:$H$2360,3,FALSE))</f>
        <v>#REF!</v>
      </c>
      <c r="I1781" s="63"/>
    </row>
    <row r="1782" spans="1:9" x14ac:dyDescent="0.2">
      <c r="A1782" s="11"/>
      <c r="G1782" s="12" t="e">
        <f>IF(ISBLANK(#REF!),"",VLOOKUP(#REF!,Vorbereitungsaufgabe!$A$3:$H$2360,2,FALSE))</f>
        <v>#REF!</v>
      </c>
      <c r="H1782" s="12" t="e">
        <f>IF(ISBLANK(#REF!),"",VLOOKUP(#REF!,Vorbereitungsaufgabe!$A$3:$H$2360,3,FALSE))</f>
        <v>#REF!</v>
      </c>
      <c r="I1782" s="63"/>
    </row>
    <row r="1783" spans="1:9" x14ac:dyDescent="0.2">
      <c r="A1783" s="11"/>
      <c r="G1783" s="12" t="e">
        <f>IF(ISBLANK(#REF!),"",VLOOKUP(#REF!,Vorbereitungsaufgabe!$A$3:$H$2360,2,FALSE))</f>
        <v>#REF!</v>
      </c>
      <c r="H1783" s="12" t="e">
        <f>IF(ISBLANK(#REF!),"",VLOOKUP(#REF!,Vorbereitungsaufgabe!$A$3:$H$2360,3,FALSE))</f>
        <v>#REF!</v>
      </c>
      <c r="I1783" s="63"/>
    </row>
    <row r="1784" spans="1:9" x14ac:dyDescent="0.2">
      <c r="A1784" s="11"/>
      <c r="G1784" s="12" t="e">
        <f>IF(ISBLANK(#REF!),"",VLOOKUP(#REF!,Vorbereitungsaufgabe!$A$3:$H$2360,2,FALSE))</f>
        <v>#REF!</v>
      </c>
      <c r="H1784" s="12" t="e">
        <f>IF(ISBLANK(#REF!),"",VLOOKUP(#REF!,Vorbereitungsaufgabe!$A$3:$H$2360,3,FALSE))</f>
        <v>#REF!</v>
      </c>
      <c r="I1784" s="63"/>
    </row>
    <row r="1785" spans="1:9" x14ac:dyDescent="0.2">
      <c r="A1785" s="11"/>
      <c r="G1785" s="12" t="e">
        <f>IF(ISBLANK(#REF!),"",VLOOKUP(#REF!,Vorbereitungsaufgabe!$A$3:$H$2360,2,FALSE))</f>
        <v>#REF!</v>
      </c>
      <c r="H1785" s="12" t="e">
        <f>IF(ISBLANK(#REF!),"",VLOOKUP(#REF!,Vorbereitungsaufgabe!$A$3:$H$2360,3,FALSE))</f>
        <v>#REF!</v>
      </c>
      <c r="I1785" s="63"/>
    </row>
    <row r="1786" spans="1:9" x14ac:dyDescent="0.2">
      <c r="A1786" s="11"/>
      <c r="G1786" s="12" t="e">
        <f>IF(ISBLANK(#REF!),"",VLOOKUP(#REF!,Vorbereitungsaufgabe!$A$3:$H$2360,2,FALSE))</f>
        <v>#REF!</v>
      </c>
      <c r="H1786" s="12" t="e">
        <f>IF(ISBLANK(#REF!),"",VLOOKUP(#REF!,Vorbereitungsaufgabe!$A$3:$H$2360,3,FALSE))</f>
        <v>#REF!</v>
      </c>
      <c r="I1786" s="63"/>
    </row>
    <row r="1787" spans="1:9" x14ac:dyDescent="0.2">
      <c r="A1787" s="11"/>
      <c r="G1787" s="12" t="e">
        <f>IF(ISBLANK(#REF!),"",VLOOKUP(#REF!,Vorbereitungsaufgabe!$A$3:$H$2360,2,FALSE))</f>
        <v>#REF!</v>
      </c>
      <c r="H1787" s="12" t="e">
        <f>IF(ISBLANK(#REF!),"",VLOOKUP(#REF!,Vorbereitungsaufgabe!$A$3:$H$2360,3,FALSE))</f>
        <v>#REF!</v>
      </c>
      <c r="I1787" s="63"/>
    </row>
    <row r="1788" spans="1:9" x14ac:dyDescent="0.2">
      <c r="A1788" s="11"/>
      <c r="G1788" s="12" t="e">
        <f>IF(ISBLANK(#REF!),"",VLOOKUP(#REF!,Vorbereitungsaufgabe!$A$3:$H$2360,2,FALSE))</f>
        <v>#REF!</v>
      </c>
      <c r="H1788" s="12" t="e">
        <f>IF(ISBLANK(#REF!),"",VLOOKUP(#REF!,Vorbereitungsaufgabe!$A$3:$H$2360,3,FALSE))</f>
        <v>#REF!</v>
      </c>
      <c r="I1788" s="63"/>
    </row>
    <row r="1789" spans="1:9" x14ac:dyDescent="0.2">
      <c r="A1789" s="11"/>
      <c r="G1789" s="12" t="e">
        <f>IF(ISBLANK(#REF!),"",VLOOKUP(#REF!,Vorbereitungsaufgabe!$A$3:$H$2360,2,FALSE))</f>
        <v>#REF!</v>
      </c>
      <c r="H1789" s="12" t="e">
        <f>IF(ISBLANK(#REF!),"",VLOOKUP(#REF!,Vorbereitungsaufgabe!$A$3:$H$2360,3,FALSE))</f>
        <v>#REF!</v>
      </c>
      <c r="I1789" s="63"/>
    </row>
    <row r="1790" spans="1:9" x14ac:dyDescent="0.2">
      <c r="A1790" s="11"/>
      <c r="G1790" s="12" t="e">
        <f>IF(ISBLANK(#REF!),"",VLOOKUP(#REF!,Vorbereitungsaufgabe!$A$3:$H$2360,2,FALSE))</f>
        <v>#REF!</v>
      </c>
      <c r="H1790" s="12" t="e">
        <f>IF(ISBLANK(#REF!),"",VLOOKUP(#REF!,Vorbereitungsaufgabe!$A$3:$H$2360,3,FALSE))</f>
        <v>#REF!</v>
      </c>
      <c r="I1790" s="63"/>
    </row>
    <row r="1791" spans="1:9" x14ac:dyDescent="0.2">
      <c r="A1791" s="11"/>
      <c r="G1791" s="12" t="e">
        <f>IF(ISBLANK(#REF!),"",VLOOKUP(#REF!,Vorbereitungsaufgabe!$A$3:$H$2360,2,FALSE))</f>
        <v>#REF!</v>
      </c>
      <c r="H1791" s="12" t="e">
        <f>IF(ISBLANK(#REF!),"",VLOOKUP(#REF!,Vorbereitungsaufgabe!$A$3:$H$2360,3,FALSE))</f>
        <v>#REF!</v>
      </c>
      <c r="I1791" s="63"/>
    </row>
    <row r="1792" spans="1:9" x14ac:dyDescent="0.2">
      <c r="A1792" s="11"/>
      <c r="G1792" s="12" t="e">
        <f>IF(ISBLANK(#REF!),"",VLOOKUP(#REF!,Vorbereitungsaufgabe!$A$3:$H$2360,2,FALSE))</f>
        <v>#REF!</v>
      </c>
      <c r="H1792" s="12" t="e">
        <f>IF(ISBLANK(#REF!),"",VLOOKUP(#REF!,Vorbereitungsaufgabe!$A$3:$H$2360,3,FALSE))</f>
        <v>#REF!</v>
      </c>
      <c r="I1792" s="63"/>
    </row>
    <row r="1793" spans="1:9" x14ac:dyDescent="0.2">
      <c r="A1793" s="11"/>
      <c r="G1793" s="12" t="e">
        <f>IF(ISBLANK(#REF!),"",VLOOKUP(#REF!,Vorbereitungsaufgabe!$A$3:$H$2360,2,FALSE))</f>
        <v>#REF!</v>
      </c>
      <c r="H1793" s="12" t="e">
        <f>IF(ISBLANK(#REF!),"",VLOOKUP(#REF!,Vorbereitungsaufgabe!$A$3:$H$2360,3,FALSE))</f>
        <v>#REF!</v>
      </c>
      <c r="I1793" s="63"/>
    </row>
    <row r="1794" spans="1:9" x14ac:dyDescent="0.2">
      <c r="A1794" s="11"/>
      <c r="G1794" s="12" t="e">
        <f>IF(ISBLANK(#REF!),"",VLOOKUP(#REF!,Vorbereitungsaufgabe!$A$3:$H$2360,2,FALSE))</f>
        <v>#REF!</v>
      </c>
      <c r="H1794" s="12" t="e">
        <f>IF(ISBLANK(#REF!),"",VLOOKUP(#REF!,Vorbereitungsaufgabe!$A$3:$H$2360,3,FALSE))</f>
        <v>#REF!</v>
      </c>
      <c r="I1794" s="63"/>
    </row>
    <row r="1795" spans="1:9" x14ac:dyDescent="0.2">
      <c r="A1795" s="11"/>
      <c r="G1795" s="12" t="e">
        <f>IF(ISBLANK(#REF!),"",VLOOKUP(#REF!,Vorbereitungsaufgabe!$A$3:$H$2360,2,FALSE))</f>
        <v>#REF!</v>
      </c>
      <c r="H1795" s="12" t="e">
        <f>IF(ISBLANK(#REF!),"",VLOOKUP(#REF!,Vorbereitungsaufgabe!$A$3:$H$2360,3,FALSE))</f>
        <v>#REF!</v>
      </c>
      <c r="I1795" s="63"/>
    </row>
    <row r="1796" spans="1:9" x14ac:dyDescent="0.2">
      <c r="A1796" s="11"/>
      <c r="G1796" s="12" t="e">
        <f>IF(ISBLANK(#REF!),"",VLOOKUP(#REF!,Vorbereitungsaufgabe!$A$3:$H$2360,2,FALSE))</f>
        <v>#REF!</v>
      </c>
      <c r="H1796" s="12" t="e">
        <f>IF(ISBLANK(#REF!),"",VLOOKUP(#REF!,Vorbereitungsaufgabe!$A$3:$H$2360,3,FALSE))</f>
        <v>#REF!</v>
      </c>
      <c r="I1796" s="63"/>
    </row>
    <row r="1797" spans="1:9" x14ac:dyDescent="0.2">
      <c r="A1797" s="11"/>
      <c r="G1797" s="12" t="e">
        <f>IF(ISBLANK(#REF!),"",VLOOKUP(#REF!,Vorbereitungsaufgabe!$A$3:$H$2360,2,FALSE))</f>
        <v>#REF!</v>
      </c>
      <c r="H1797" s="12" t="e">
        <f>IF(ISBLANK(#REF!),"",VLOOKUP(#REF!,Vorbereitungsaufgabe!$A$3:$H$2360,3,FALSE))</f>
        <v>#REF!</v>
      </c>
      <c r="I1797" s="63"/>
    </row>
    <row r="1798" spans="1:9" x14ac:dyDescent="0.2">
      <c r="A1798" s="11"/>
      <c r="G1798" s="12" t="e">
        <f>IF(ISBLANK(#REF!),"",VLOOKUP(#REF!,Vorbereitungsaufgabe!$A$3:$H$2360,2,FALSE))</f>
        <v>#REF!</v>
      </c>
      <c r="H1798" s="12" t="e">
        <f>IF(ISBLANK(#REF!),"",VLOOKUP(#REF!,Vorbereitungsaufgabe!$A$3:$H$2360,3,FALSE))</f>
        <v>#REF!</v>
      </c>
      <c r="I1798" s="63"/>
    </row>
    <row r="1799" spans="1:9" x14ac:dyDescent="0.2">
      <c r="A1799" s="11"/>
      <c r="G1799" s="12" t="e">
        <f>IF(ISBLANK(#REF!),"",VLOOKUP(#REF!,Vorbereitungsaufgabe!$A$3:$H$2360,2,FALSE))</f>
        <v>#REF!</v>
      </c>
      <c r="H1799" s="12" t="e">
        <f>IF(ISBLANK(#REF!),"",VLOOKUP(#REF!,Vorbereitungsaufgabe!$A$3:$H$2360,3,FALSE))</f>
        <v>#REF!</v>
      </c>
      <c r="I1799" s="63"/>
    </row>
    <row r="1800" spans="1:9" x14ac:dyDescent="0.2">
      <c r="A1800" s="11"/>
      <c r="G1800" s="12" t="e">
        <f>IF(ISBLANK(#REF!),"",VLOOKUP(#REF!,Vorbereitungsaufgabe!$A$3:$H$2360,2,FALSE))</f>
        <v>#REF!</v>
      </c>
      <c r="H1800" s="12" t="e">
        <f>IF(ISBLANK(#REF!),"",VLOOKUP(#REF!,Vorbereitungsaufgabe!$A$3:$H$2360,3,FALSE))</f>
        <v>#REF!</v>
      </c>
      <c r="I1800" s="63"/>
    </row>
    <row r="1801" spans="1:9" x14ac:dyDescent="0.2">
      <c r="A1801" s="11"/>
      <c r="G1801" s="12" t="e">
        <f>IF(ISBLANK(#REF!),"",VLOOKUP(#REF!,Vorbereitungsaufgabe!$A$3:$H$2360,2,FALSE))</f>
        <v>#REF!</v>
      </c>
      <c r="H1801" s="12" t="e">
        <f>IF(ISBLANK(#REF!),"",VLOOKUP(#REF!,Vorbereitungsaufgabe!$A$3:$H$2360,3,FALSE))</f>
        <v>#REF!</v>
      </c>
      <c r="I1801" s="63"/>
    </row>
    <row r="1802" spans="1:9" x14ac:dyDescent="0.2">
      <c r="A1802" s="11"/>
      <c r="G1802" s="12" t="e">
        <f>IF(ISBLANK(#REF!),"",VLOOKUP(#REF!,Vorbereitungsaufgabe!$A$3:$H$2360,2,FALSE))</f>
        <v>#REF!</v>
      </c>
      <c r="H1802" s="12" t="e">
        <f>IF(ISBLANK(#REF!),"",VLOOKUP(#REF!,Vorbereitungsaufgabe!$A$3:$H$2360,3,FALSE))</f>
        <v>#REF!</v>
      </c>
      <c r="I1802" s="63"/>
    </row>
    <row r="1803" spans="1:9" x14ac:dyDescent="0.2">
      <c r="A1803" s="11"/>
      <c r="G1803" s="12" t="e">
        <f>IF(ISBLANK(#REF!),"",VLOOKUP(#REF!,Vorbereitungsaufgabe!$A$3:$H$2360,2,FALSE))</f>
        <v>#REF!</v>
      </c>
      <c r="H1803" s="12" t="e">
        <f>IF(ISBLANK(#REF!),"",VLOOKUP(#REF!,Vorbereitungsaufgabe!$A$3:$H$2360,3,FALSE))</f>
        <v>#REF!</v>
      </c>
      <c r="I1803" s="63"/>
    </row>
    <row r="1804" spans="1:9" x14ac:dyDescent="0.2">
      <c r="A1804" s="11"/>
      <c r="G1804" s="12" t="e">
        <f>IF(ISBLANK(#REF!),"",VLOOKUP(#REF!,Vorbereitungsaufgabe!$A$3:$H$2360,2,FALSE))</f>
        <v>#REF!</v>
      </c>
      <c r="H1804" s="12" t="e">
        <f>IF(ISBLANK(#REF!),"",VLOOKUP(#REF!,Vorbereitungsaufgabe!$A$3:$H$2360,3,FALSE))</f>
        <v>#REF!</v>
      </c>
      <c r="I1804" s="63"/>
    </row>
    <row r="1805" spans="1:9" x14ac:dyDescent="0.2">
      <c r="A1805" s="11"/>
      <c r="G1805" s="12" t="e">
        <f>IF(ISBLANK(#REF!),"",VLOOKUP(#REF!,Vorbereitungsaufgabe!$A$3:$H$2360,2,FALSE))</f>
        <v>#REF!</v>
      </c>
      <c r="H1805" s="12" t="e">
        <f>IF(ISBLANK(#REF!),"",VLOOKUP(#REF!,Vorbereitungsaufgabe!$A$3:$H$2360,3,FALSE))</f>
        <v>#REF!</v>
      </c>
      <c r="I1805" s="63"/>
    </row>
    <row r="1806" spans="1:9" x14ac:dyDescent="0.2">
      <c r="A1806" s="11"/>
      <c r="G1806" s="12" t="e">
        <f>IF(ISBLANK(#REF!),"",VLOOKUP(#REF!,Vorbereitungsaufgabe!$A$3:$H$2360,2,FALSE))</f>
        <v>#REF!</v>
      </c>
      <c r="H1806" s="12" t="e">
        <f>IF(ISBLANK(#REF!),"",VLOOKUP(#REF!,Vorbereitungsaufgabe!$A$3:$H$2360,3,FALSE))</f>
        <v>#REF!</v>
      </c>
      <c r="I1806" s="63"/>
    </row>
    <row r="1807" spans="1:9" x14ac:dyDescent="0.2">
      <c r="A1807" s="11"/>
      <c r="G1807" s="12" t="e">
        <f>IF(ISBLANK(#REF!),"",VLOOKUP(#REF!,Vorbereitungsaufgabe!$A$3:$H$2360,2,FALSE))</f>
        <v>#REF!</v>
      </c>
      <c r="H1807" s="12" t="e">
        <f>IF(ISBLANK(#REF!),"",VLOOKUP(#REF!,Vorbereitungsaufgabe!$A$3:$H$2360,3,FALSE))</f>
        <v>#REF!</v>
      </c>
      <c r="I1807" s="63"/>
    </row>
    <row r="1808" spans="1:9" x14ac:dyDescent="0.2">
      <c r="A1808" s="11"/>
      <c r="G1808" s="12" t="e">
        <f>IF(ISBLANK(#REF!),"",VLOOKUP(#REF!,Vorbereitungsaufgabe!$A$3:$H$2360,2,FALSE))</f>
        <v>#REF!</v>
      </c>
      <c r="H1808" s="12" t="e">
        <f>IF(ISBLANK(#REF!),"",VLOOKUP(#REF!,Vorbereitungsaufgabe!$A$3:$H$2360,3,FALSE))</f>
        <v>#REF!</v>
      </c>
      <c r="I1808" s="63"/>
    </row>
    <row r="1809" spans="1:9" x14ac:dyDescent="0.2">
      <c r="A1809" s="11"/>
      <c r="G1809" s="12" t="e">
        <f>IF(ISBLANK(#REF!),"",VLOOKUP(#REF!,Vorbereitungsaufgabe!$A$3:$H$2360,2,FALSE))</f>
        <v>#REF!</v>
      </c>
      <c r="H1809" s="12" t="e">
        <f>IF(ISBLANK(#REF!),"",VLOOKUP(#REF!,Vorbereitungsaufgabe!$A$3:$H$2360,3,FALSE))</f>
        <v>#REF!</v>
      </c>
      <c r="I1809" s="63"/>
    </row>
    <row r="1810" spans="1:9" x14ac:dyDescent="0.2">
      <c r="A1810" s="11"/>
      <c r="G1810" s="12" t="e">
        <f>IF(ISBLANK(#REF!),"",VLOOKUP(#REF!,Vorbereitungsaufgabe!$A$3:$H$2360,2,FALSE))</f>
        <v>#REF!</v>
      </c>
      <c r="H1810" s="12" t="e">
        <f>IF(ISBLANK(#REF!),"",VLOOKUP(#REF!,Vorbereitungsaufgabe!$A$3:$H$2360,3,FALSE))</f>
        <v>#REF!</v>
      </c>
      <c r="I1810" s="63"/>
    </row>
    <row r="1811" spans="1:9" x14ac:dyDescent="0.2">
      <c r="A1811" s="11"/>
      <c r="G1811" s="12" t="e">
        <f>IF(ISBLANK(#REF!),"",VLOOKUP(#REF!,Vorbereitungsaufgabe!$A$3:$H$2360,2,FALSE))</f>
        <v>#REF!</v>
      </c>
      <c r="H1811" s="12" t="e">
        <f>IF(ISBLANK(#REF!),"",VLOOKUP(#REF!,Vorbereitungsaufgabe!$A$3:$H$2360,3,FALSE))</f>
        <v>#REF!</v>
      </c>
      <c r="I1811" s="63"/>
    </row>
    <row r="1812" spans="1:9" x14ac:dyDescent="0.2">
      <c r="A1812" s="11"/>
      <c r="G1812" s="12" t="e">
        <f>IF(ISBLANK(#REF!),"",VLOOKUP(#REF!,Vorbereitungsaufgabe!$A$3:$H$2360,2,FALSE))</f>
        <v>#REF!</v>
      </c>
      <c r="H1812" s="12" t="e">
        <f>IF(ISBLANK(#REF!),"",VLOOKUP(#REF!,Vorbereitungsaufgabe!$A$3:$H$2360,3,FALSE))</f>
        <v>#REF!</v>
      </c>
      <c r="I1812" s="63"/>
    </row>
    <row r="1813" spans="1:9" x14ac:dyDescent="0.2">
      <c r="A1813" s="11"/>
      <c r="G1813" s="12" t="e">
        <f>IF(ISBLANK(#REF!),"",VLOOKUP(#REF!,Vorbereitungsaufgabe!$A$3:$H$2360,2,FALSE))</f>
        <v>#REF!</v>
      </c>
      <c r="H1813" s="12" t="e">
        <f>IF(ISBLANK(#REF!),"",VLOOKUP(#REF!,Vorbereitungsaufgabe!$A$3:$H$2360,3,FALSE))</f>
        <v>#REF!</v>
      </c>
      <c r="I1813" s="63"/>
    </row>
    <row r="1814" spans="1:9" x14ac:dyDescent="0.2">
      <c r="A1814" s="11"/>
      <c r="G1814" s="12" t="e">
        <f>IF(ISBLANK(#REF!),"",VLOOKUP(#REF!,Vorbereitungsaufgabe!$A$3:$H$2360,2,FALSE))</f>
        <v>#REF!</v>
      </c>
      <c r="H1814" s="12" t="e">
        <f>IF(ISBLANK(#REF!),"",VLOOKUP(#REF!,Vorbereitungsaufgabe!$A$3:$H$2360,3,FALSE))</f>
        <v>#REF!</v>
      </c>
      <c r="I1814" s="63"/>
    </row>
    <row r="1815" spans="1:9" x14ac:dyDescent="0.2">
      <c r="A1815" s="11"/>
      <c r="G1815" s="12" t="e">
        <f>IF(ISBLANK(#REF!),"",VLOOKUP(#REF!,Vorbereitungsaufgabe!$A$3:$H$2360,2,FALSE))</f>
        <v>#REF!</v>
      </c>
      <c r="H1815" s="12" t="e">
        <f>IF(ISBLANK(#REF!),"",VLOOKUP(#REF!,Vorbereitungsaufgabe!$A$3:$H$2360,3,FALSE))</f>
        <v>#REF!</v>
      </c>
      <c r="I1815" s="63"/>
    </row>
    <row r="1816" spans="1:9" x14ac:dyDescent="0.2">
      <c r="A1816" s="11"/>
      <c r="G1816" s="12" t="e">
        <f>IF(ISBLANK(#REF!),"",VLOOKUP(#REF!,Vorbereitungsaufgabe!$A$3:$H$2360,2,FALSE))</f>
        <v>#REF!</v>
      </c>
      <c r="H1816" s="12" t="e">
        <f>IF(ISBLANK(#REF!),"",VLOOKUP(#REF!,Vorbereitungsaufgabe!$A$3:$H$2360,3,FALSE))</f>
        <v>#REF!</v>
      </c>
      <c r="I1816" s="63"/>
    </row>
    <row r="1817" spans="1:9" x14ac:dyDescent="0.2">
      <c r="A1817" s="11"/>
      <c r="G1817" s="12" t="e">
        <f>IF(ISBLANK(#REF!),"",VLOOKUP(#REF!,Vorbereitungsaufgabe!$A$3:$H$2360,2,FALSE))</f>
        <v>#REF!</v>
      </c>
      <c r="H1817" s="12" t="e">
        <f>IF(ISBLANK(#REF!),"",VLOOKUP(#REF!,Vorbereitungsaufgabe!$A$3:$H$2360,3,FALSE))</f>
        <v>#REF!</v>
      </c>
      <c r="I1817" s="63"/>
    </row>
    <row r="1818" spans="1:9" x14ac:dyDescent="0.2">
      <c r="A1818" s="11"/>
      <c r="G1818" s="12" t="e">
        <f>IF(ISBLANK(#REF!),"",VLOOKUP(#REF!,Vorbereitungsaufgabe!$A$3:$H$2360,2,FALSE))</f>
        <v>#REF!</v>
      </c>
      <c r="H1818" s="12" t="e">
        <f>IF(ISBLANK(#REF!),"",VLOOKUP(#REF!,Vorbereitungsaufgabe!$A$3:$H$2360,3,FALSE))</f>
        <v>#REF!</v>
      </c>
      <c r="I1818" s="63"/>
    </row>
    <row r="1819" spans="1:9" x14ac:dyDescent="0.2">
      <c r="A1819" s="11"/>
      <c r="G1819" s="12" t="e">
        <f>IF(ISBLANK(#REF!),"",VLOOKUP(#REF!,Vorbereitungsaufgabe!$A$3:$H$2360,2,FALSE))</f>
        <v>#REF!</v>
      </c>
      <c r="H1819" s="12" t="e">
        <f>IF(ISBLANK(#REF!),"",VLOOKUP(#REF!,Vorbereitungsaufgabe!$A$3:$H$2360,3,FALSE))</f>
        <v>#REF!</v>
      </c>
      <c r="I1819" s="63"/>
    </row>
    <row r="1820" spans="1:9" x14ac:dyDescent="0.2">
      <c r="A1820" s="11"/>
      <c r="G1820" s="12" t="e">
        <f>IF(ISBLANK(#REF!),"",VLOOKUP(#REF!,Vorbereitungsaufgabe!$A$3:$H$2360,2,FALSE))</f>
        <v>#REF!</v>
      </c>
      <c r="H1820" s="12" t="e">
        <f>IF(ISBLANK(#REF!),"",VLOOKUP(#REF!,Vorbereitungsaufgabe!$A$3:$H$2360,3,FALSE))</f>
        <v>#REF!</v>
      </c>
      <c r="I1820" s="63"/>
    </row>
    <row r="1821" spans="1:9" x14ac:dyDescent="0.2">
      <c r="A1821" s="11"/>
      <c r="G1821" s="12" t="e">
        <f>IF(ISBLANK(#REF!),"",VLOOKUP(#REF!,Vorbereitungsaufgabe!$A$3:$H$2360,2,FALSE))</f>
        <v>#REF!</v>
      </c>
      <c r="H1821" s="12" t="e">
        <f>IF(ISBLANK(#REF!),"",VLOOKUP(#REF!,Vorbereitungsaufgabe!$A$3:$H$2360,3,FALSE))</f>
        <v>#REF!</v>
      </c>
      <c r="I1821" s="63"/>
    </row>
    <row r="1822" spans="1:9" x14ac:dyDescent="0.2">
      <c r="A1822" s="11"/>
      <c r="G1822" s="12" t="e">
        <f>IF(ISBLANK(#REF!),"",VLOOKUP(#REF!,Vorbereitungsaufgabe!$A$3:$H$2360,2,FALSE))</f>
        <v>#REF!</v>
      </c>
      <c r="H1822" s="12" t="e">
        <f>IF(ISBLANK(#REF!),"",VLOOKUP(#REF!,Vorbereitungsaufgabe!$A$3:$H$2360,3,FALSE))</f>
        <v>#REF!</v>
      </c>
      <c r="I1822" s="63"/>
    </row>
    <row r="1823" spans="1:9" x14ac:dyDescent="0.2">
      <c r="A1823" s="11"/>
      <c r="G1823" s="12" t="e">
        <f>IF(ISBLANK(#REF!),"",VLOOKUP(#REF!,Vorbereitungsaufgabe!$A$3:$H$2360,2,FALSE))</f>
        <v>#REF!</v>
      </c>
      <c r="H1823" s="12" t="e">
        <f>IF(ISBLANK(#REF!),"",VLOOKUP(#REF!,Vorbereitungsaufgabe!$A$3:$H$2360,3,FALSE))</f>
        <v>#REF!</v>
      </c>
      <c r="I1823" s="63"/>
    </row>
    <row r="1824" spans="1:9" x14ac:dyDescent="0.2">
      <c r="A1824" s="11"/>
      <c r="G1824" s="12" t="e">
        <f>IF(ISBLANK(#REF!),"",VLOOKUP(#REF!,Vorbereitungsaufgabe!$A$3:$H$2360,2,FALSE))</f>
        <v>#REF!</v>
      </c>
      <c r="H1824" s="12" t="e">
        <f>IF(ISBLANK(#REF!),"",VLOOKUP(#REF!,Vorbereitungsaufgabe!$A$3:$H$2360,3,FALSE))</f>
        <v>#REF!</v>
      </c>
      <c r="I1824" s="63"/>
    </row>
    <row r="1825" spans="1:9" x14ac:dyDescent="0.2">
      <c r="A1825" s="11"/>
      <c r="G1825" s="12" t="e">
        <f>IF(ISBLANK(#REF!),"",VLOOKUP(#REF!,Vorbereitungsaufgabe!$A$3:$H$2360,2,FALSE))</f>
        <v>#REF!</v>
      </c>
      <c r="H1825" s="12" t="e">
        <f>IF(ISBLANK(#REF!),"",VLOOKUP(#REF!,Vorbereitungsaufgabe!$A$3:$H$2360,3,FALSE))</f>
        <v>#REF!</v>
      </c>
      <c r="I1825" s="63"/>
    </row>
    <row r="1826" spans="1:9" x14ac:dyDescent="0.2">
      <c r="A1826" s="11"/>
      <c r="G1826" s="12" t="e">
        <f>IF(ISBLANK(#REF!),"",VLOOKUP(#REF!,Vorbereitungsaufgabe!$A$3:$H$2360,2,FALSE))</f>
        <v>#REF!</v>
      </c>
      <c r="H1826" s="12" t="e">
        <f>IF(ISBLANK(#REF!),"",VLOOKUP(#REF!,Vorbereitungsaufgabe!$A$3:$H$2360,3,FALSE))</f>
        <v>#REF!</v>
      </c>
      <c r="I1826" s="63"/>
    </row>
    <row r="1827" spans="1:9" x14ac:dyDescent="0.2">
      <c r="A1827" s="11"/>
      <c r="G1827" s="12" t="e">
        <f>IF(ISBLANK(#REF!),"",VLOOKUP(#REF!,Vorbereitungsaufgabe!$A$3:$H$2360,2,FALSE))</f>
        <v>#REF!</v>
      </c>
      <c r="H1827" s="12" t="e">
        <f>IF(ISBLANK(#REF!),"",VLOOKUP(#REF!,Vorbereitungsaufgabe!$A$3:$H$2360,3,FALSE))</f>
        <v>#REF!</v>
      </c>
      <c r="I1827" s="63"/>
    </row>
    <row r="1828" spans="1:9" x14ac:dyDescent="0.2">
      <c r="A1828" s="11"/>
      <c r="G1828" s="12" t="e">
        <f>IF(ISBLANK(#REF!),"",VLOOKUP(#REF!,Vorbereitungsaufgabe!$A$3:$H$2360,2,FALSE))</f>
        <v>#REF!</v>
      </c>
      <c r="H1828" s="12" t="e">
        <f>IF(ISBLANK(#REF!),"",VLOOKUP(#REF!,Vorbereitungsaufgabe!$A$3:$H$2360,3,FALSE))</f>
        <v>#REF!</v>
      </c>
      <c r="I1828" s="63"/>
    </row>
    <row r="1829" spans="1:9" x14ac:dyDescent="0.2">
      <c r="A1829" s="11"/>
      <c r="G1829" s="12" t="e">
        <f>IF(ISBLANK(#REF!),"",VLOOKUP(#REF!,Vorbereitungsaufgabe!$A$3:$H$2360,2,FALSE))</f>
        <v>#REF!</v>
      </c>
      <c r="H1829" s="12" t="e">
        <f>IF(ISBLANK(#REF!),"",VLOOKUP(#REF!,Vorbereitungsaufgabe!$A$3:$H$2360,3,FALSE))</f>
        <v>#REF!</v>
      </c>
      <c r="I1829" s="63"/>
    </row>
    <row r="1830" spans="1:9" x14ac:dyDescent="0.2">
      <c r="A1830" s="11"/>
      <c r="G1830" s="12" t="e">
        <f>IF(ISBLANK(#REF!),"",VLOOKUP(#REF!,Vorbereitungsaufgabe!$A$3:$H$2360,2,FALSE))</f>
        <v>#REF!</v>
      </c>
      <c r="H1830" s="12" t="e">
        <f>IF(ISBLANK(#REF!),"",VLOOKUP(#REF!,Vorbereitungsaufgabe!$A$3:$H$2360,3,FALSE))</f>
        <v>#REF!</v>
      </c>
      <c r="I1830" s="63"/>
    </row>
    <row r="1831" spans="1:9" x14ac:dyDescent="0.2">
      <c r="A1831" s="11"/>
      <c r="G1831" s="12" t="e">
        <f>IF(ISBLANK(#REF!),"",VLOOKUP(#REF!,Vorbereitungsaufgabe!$A$3:$H$2360,2,FALSE))</f>
        <v>#REF!</v>
      </c>
      <c r="H1831" s="12" t="e">
        <f>IF(ISBLANK(#REF!),"",VLOOKUP(#REF!,Vorbereitungsaufgabe!$A$3:$H$2360,3,FALSE))</f>
        <v>#REF!</v>
      </c>
      <c r="I1831" s="63"/>
    </row>
    <row r="1832" spans="1:9" x14ac:dyDescent="0.2">
      <c r="A1832" s="11"/>
      <c r="G1832" s="12" t="e">
        <f>IF(ISBLANK(#REF!),"",VLOOKUP(#REF!,Vorbereitungsaufgabe!$A$3:$H$2360,2,FALSE))</f>
        <v>#REF!</v>
      </c>
      <c r="H1832" s="12" t="e">
        <f>IF(ISBLANK(#REF!),"",VLOOKUP(#REF!,Vorbereitungsaufgabe!$A$3:$H$2360,3,FALSE))</f>
        <v>#REF!</v>
      </c>
      <c r="I1832" s="63"/>
    </row>
    <row r="1833" spans="1:9" x14ac:dyDescent="0.2">
      <c r="A1833" s="11"/>
      <c r="G1833" s="12" t="e">
        <f>IF(ISBLANK(#REF!),"",VLOOKUP(#REF!,Vorbereitungsaufgabe!$A$3:$H$2360,2,FALSE))</f>
        <v>#REF!</v>
      </c>
      <c r="H1833" s="12" t="e">
        <f>IF(ISBLANK(#REF!),"",VLOOKUP(#REF!,Vorbereitungsaufgabe!$A$3:$H$2360,3,FALSE))</f>
        <v>#REF!</v>
      </c>
      <c r="I1833" s="63"/>
    </row>
    <row r="1834" spans="1:9" x14ac:dyDescent="0.2">
      <c r="A1834" s="11"/>
      <c r="G1834" s="12" t="e">
        <f>IF(ISBLANK(#REF!),"",VLOOKUP(#REF!,Vorbereitungsaufgabe!$A$3:$H$2360,2,FALSE))</f>
        <v>#REF!</v>
      </c>
      <c r="H1834" s="12" t="e">
        <f>IF(ISBLANK(#REF!),"",VLOOKUP(#REF!,Vorbereitungsaufgabe!$A$3:$H$2360,3,FALSE))</f>
        <v>#REF!</v>
      </c>
      <c r="I1834" s="63"/>
    </row>
    <row r="1835" spans="1:9" x14ac:dyDescent="0.2">
      <c r="A1835" s="11"/>
      <c r="G1835" s="12" t="e">
        <f>IF(ISBLANK(#REF!),"",VLOOKUP(#REF!,Vorbereitungsaufgabe!$A$3:$H$2360,2,FALSE))</f>
        <v>#REF!</v>
      </c>
      <c r="H1835" s="12" t="e">
        <f>IF(ISBLANK(#REF!),"",VLOOKUP(#REF!,Vorbereitungsaufgabe!$A$3:$H$2360,3,FALSE))</f>
        <v>#REF!</v>
      </c>
      <c r="I1835" s="63"/>
    </row>
    <row r="1836" spans="1:9" x14ac:dyDescent="0.2">
      <c r="A1836" s="11"/>
      <c r="G1836" s="12" t="e">
        <f>IF(ISBLANK(#REF!),"",VLOOKUP(#REF!,Vorbereitungsaufgabe!$A$3:$H$2360,2,FALSE))</f>
        <v>#REF!</v>
      </c>
      <c r="H1836" s="12" t="e">
        <f>IF(ISBLANK(#REF!),"",VLOOKUP(#REF!,Vorbereitungsaufgabe!$A$3:$H$2360,3,FALSE))</f>
        <v>#REF!</v>
      </c>
      <c r="I1836" s="63"/>
    </row>
    <row r="1837" spans="1:9" x14ac:dyDescent="0.2">
      <c r="A1837" s="11"/>
      <c r="G1837" s="12" t="e">
        <f>IF(ISBLANK(#REF!),"",VLOOKUP(#REF!,Vorbereitungsaufgabe!$A$3:$H$2360,2,FALSE))</f>
        <v>#REF!</v>
      </c>
      <c r="H1837" s="12" t="e">
        <f>IF(ISBLANK(#REF!),"",VLOOKUP(#REF!,Vorbereitungsaufgabe!$A$3:$H$2360,3,FALSE))</f>
        <v>#REF!</v>
      </c>
      <c r="I1837" s="63"/>
    </row>
    <row r="1838" spans="1:9" x14ac:dyDescent="0.2">
      <c r="A1838" s="11"/>
      <c r="G1838" s="12" t="e">
        <f>IF(ISBLANK(#REF!),"",VLOOKUP(#REF!,Vorbereitungsaufgabe!$A$3:$H$2360,2,FALSE))</f>
        <v>#REF!</v>
      </c>
      <c r="H1838" s="12" t="e">
        <f>IF(ISBLANK(#REF!),"",VLOOKUP(#REF!,Vorbereitungsaufgabe!$A$3:$H$2360,3,FALSE))</f>
        <v>#REF!</v>
      </c>
      <c r="I1838" s="63"/>
    </row>
    <row r="1839" spans="1:9" x14ac:dyDescent="0.2">
      <c r="A1839" s="11"/>
      <c r="G1839" s="12" t="e">
        <f>IF(ISBLANK(#REF!),"",VLOOKUP(#REF!,Vorbereitungsaufgabe!$A$3:$H$2360,2,FALSE))</f>
        <v>#REF!</v>
      </c>
      <c r="H1839" s="12" t="e">
        <f>IF(ISBLANK(#REF!),"",VLOOKUP(#REF!,Vorbereitungsaufgabe!$A$3:$H$2360,3,FALSE))</f>
        <v>#REF!</v>
      </c>
      <c r="I1839" s="63"/>
    </row>
    <row r="1840" spans="1:9" x14ac:dyDescent="0.2">
      <c r="A1840" s="11"/>
      <c r="G1840" s="12" t="e">
        <f>IF(ISBLANK(#REF!),"",VLOOKUP(#REF!,Vorbereitungsaufgabe!$A$3:$H$2360,2,FALSE))</f>
        <v>#REF!</v>
      </c>
      <c r="H1840" s="12" t="e">
        <f>IF(ISBLANK(#REF!),"",VLOOKUP(#REF!,Vorbereitungsaufgabe!$A$3:$H$2360,3,FALSE))</f>
        <v>#REF!</v>
      </c>
      <c r="I1840" s="63"/>
    </row>
    <row r="1841" spans="1:9" x14ac:dyDescent="0.2">
      <c r="A1841" s="11"/>
      <c r="G1841" s="12" t="e">
        <f>IF(ISBLANK(#REF!),"",VLOOKUP(#REF!,Vorbereitungsaufgabe!$A$3:$H$2360,2,FALSE))</f>
        <v>#REF!</v>
      </c>
      <c r="H1841" s="12" t="e">
        <f>IF(ISBLANK(#REF!),"",VLOOKUP(#REF!,Vorbereitungsaufgabe!$A$3:$H$2360,3,FALSE))</f>
        <v>#REF!</v>
      </c>
      <c r="I1841" s="63"/>
    </row>
    <row r="1842" spans="1:9" x14ac:dyDescent="0.2">
      <c r="A1842" s="11"/>
      <c r="G1842" s="12" t="e">
        <f>IF(ISBLANK(#REF!),"",VLOOKUP(#REF!,Vorbereitungsaufgabe!$A$3:$H$2360,2,FALSE))</f>
        <v>#REF!</v>
      </c>
      <c r="H1842" s="12" t="e">
        <f>IF(ISBLANK(#REF!),"",VLOOKUP(#REF!,Vorbereitungsaufgabe!$A$3:$H$2360,3,FALSE))</f>
        <v>#REF!</v>
      </c>
      <c r="I1842" s="63"/>
    </row>
    <row r="1843" spans="1:9" x14ac:dyDescent="0.2">
      <c r="A1843" s="11"/>
      <c r="G1843" s="12" t="e">
        <f>IF(ISBLANK(#REF!),"",VLOOKUP(#REF!,Vorbereitungsaufgabe!$A$3:$H$2360,2,FALSE))</f>
        <v>#REF!</v>
      </c>
      <c r="H1843" s="12" t="e">
        <f>IF(ISBLANK(#REF!),"",VLOOKUP(#REF!,Vorbereitungsaufgabe!$A$3:$H$2360,3,FALSE))</f>
        <v>#REF!</v>
      </c>
      <c r="I1843" s="63"/>
    </row>
    <row r="1844" spans="1:9" x14ac:dyDescent="0.2">
      <c r="A1844" s="11"/>
      <c r="G1844" s="12" t="e">
        <f>IF(ISBLANK(#REF!),"",VLOOKUP(#REF!,Vorbereitungsaufgabe!$A$3:$H$2360,2,FALSE))</f>
        <v>#REF!</v>
      </c>
      <c r="H1844" s="12" t="e">
        <f>IF(ISBLANK(#REF!),"",VLOOKUP(#REF!,Vorbereitungsaufgabe!$A$3:$H$2360,3,FALSE))</f>
        <v>#REF!</v>
      </c>
      <c r="I1844" s="63"/>
    </row>
    <row r="1845" spans="1:9" x14ac:dyDescent="0.2">
      <c r="A1845" s="11"/>
      <c r="G1845" s="12" t="e">
        <f>IF(ISBLANK(#REF!),"",VLOOKUP(#REF!,Vorbereitungsaufgabe!$A$3:$H$2360,2,FALSE))</f>
        <v>#REF!</v>
      </c>
      <c r="H1845" s="12" t="e">
        <f>IF(ISBLANK(#REF!),"",VLOOKUP(#REF!,Vorbereitungsaufgabe!$A$3:$H$2360,3,FALSE))</f>
        <v>#REF!</v>
      </c>
      <c r="I1845" s="63"/>
    </row>
    <row r="1846" spans="1:9" x14ac:dyDescent="0.2">
      <c r="A1846" s="11"/>
      <c r="G1846" s="12" t="e">
        <f>IF(ISBLANK(#REF!),"",VLOOKUP(#REF!,Vorbereitungsaufgabe!$A$3:$H$2360,2,FALSE))</f>
        <v>#REF!</v>
      </c>
      <c r="H1846" s="12" t="e">
        <f>IF(ISBLANK(#REF!),"",VLOOKUP(#REF!,Vorbereitungsaufgabe!$A$3:$H$2360,3,FALSE))</f>
        <v>#REF!</v>
      </c>
      <c r="I1846" s="63"/>
    </row>
    <row r="1847" spans="1:9" x14ac:dyDescent="0.2">
      <c r="A1847" s="11"/>
      <c r="G1847" s="12" t="e">
        <f>IF(ISBLANK(#REF!),"",VLOOKUP(#REF!,Vorbereitungsaufgabe!$A$3:$H$2360,2,FALSE))</f>
        <v>#REF!</v>
      </c>
      <c r="H1847" s="12" t="e">
        <f>IF(ISBLANK(#REF!),"",VLOOKUP(#REF!,Vorbereitungsaufgabe!$A$3:$H$2360,3,FALSE))</f>
        <v>#REF!</v>
      </c>
      <c r="I1847" s="63"/>
    </row>
    <row r="1848" spans="1:9" x14ac:dyDescent="0.2">
      <c r="A1848" s="11"/>
      <c r="G1848" s="12" t="e">
        <f>IF(ISBLANK(#REF!),"",VLOOKUP(#REF!,Vorbereitungsaufgabe!$A$3:$H$2360,2,FALSE))</f>
        <v>#REF!</v>
      </c>
      <c r="H1848" s="12" t="e">
        <f>IF(ISBLANK(#REF!),"",VLOOKUP(#REF!,Vorbereitungsaufgabe!$A$3:$H$2360,3,FALSE))</f>
        <v>#REF!</v>
      </c>
      <c r="I1848" s="63"/>
    </row>
    <row r="1849" spans="1:9" x14ac:dyDescent="0.2">
      <c r="A1849" s="11"/>
      <c r="G1849" s="12" t="e">
        <f>IF(ISBLANK(#REF!),"",VLOOKUP(#REF!,Vorbereitungsaufgabe!$A$3:$H$2360,2,FALSE))</f>
        <v>#REF!</v>
      </c>
      <c r="H1849" s="12" t="e">
        <f>IF(ISBLANK(#REF!),"",VLOOKUP(#REF!,Vorbereitungsaufgabe!$A$3:$H$2360,3,FALSE))</f>
        <v>#REF!</v>
      </c>
      <c r="I1849" s="63"/>
    </row>
    <row r="1850" spans="1:9" x14ac:dyDescent="0.2">
      <c r="A1850" s="11"/>
      <c r="G1850" s="12" t="e">
        <f>IF(ISBLANK(#REF!),"",VLOOKUP(#REF!,Vorbereitungsaufgabe!$A$3:$H$2360,2,FALSE))</f>
        <v>#REF!</v>
      </c>
      <c r="H1850" s="12" t="e">
        <f>IF(ISBLANK(#REF!),"",VLOOKUP(#REF!,Vorbereitungsaufgabe!$A$3:$H$2360,3,FALSE))</f>
        <v>#REF!</v>
      </c>
      <c r="I1850" s="63"/>
    </row>
    <row r="1851" spans="1:9" x14ac:dyDescent="0.2">
      <c r="A1851" s="11"/>
      <c r="G1851" s="12" t="e">
        <f>IF(ISBLANK(#REF!),"",VLOOKUP(#REF!,Vorbereitungsaufgabe!$A$3:$H$2360,2,FALSE))</f>
        <v>#REF!</v>
      </c>
      <c r="H1851" s="12" t="e">
        <f>IF(ISBLANK(#REF!),"",VLOOKUP(#REF!,Vorbereitungsaufgabe!$A$3:$H$2360,3,FALSE))</f>
        <v>#REF!</v>
      </c>
      <c r="I1851" s="63"/>
    </row>
    <row r="1852" spans="1:9" x14ac:dyDescent="0.2">
      <c r="A1852" s="11"/>
      <c r="G1852" s="12" t="e">
        <f>IF(ISBLANK(#REF!),"",VLOOKUP(#REF!,Vorbereitungsaufgabe!$A$3:$H$2360,2,FALSE))</f>
        <v>#REF!</v>
      </c>
      <c r="H1852" s="12" t="e">
        <f>IF(ISBLANK(#REF!),"",VLOOKUP(#REF!,Vorbereitungsaufgabe!$A$3:$H$2360,3,FALSE))</f>
        <v>#REF!</v>
      </c>
      <c r="I1852" s="63"/>
    </row>
    <row r="1853" spans="1:9" x14ac:dyDescent="0.2">
      <c r="A1853" s="11"/>
      <c r="G1853" s="12" t="e">
        <f>IF(ISBLANK(#REF!),"",VLOOKUP(#REF!,Vorbereitungsaufgabe!$A$3:$H$2360,2,FALSE))</f>
        <v>#REF!</v>
      </c>
      <c r="H1853" s="12" t="e">
        <f>IF(ISBLANK(#REF!),"",VLOOKUP(#REF!,Vorbereitungsaufgabe!$A$3:$H$2360,3,FALSE))</f>
        <v>#REF!</v>
      </c>
      <c r="I1853" s="63"/>
    </row>
    <row r="1854" spans="1:9" x14ac:dyDescent="0.2">
      <c r="A1854" s="11"/>
      <c r="G1854" s="12" t="e">
        <f>IF(ISBLANK(#REF!),"",VLOOKUP(#REF!,Vorbereitungsaufgabe!$A$3:$H$2360,2,FALSE))</f>
        <v>#REF!</v>
      </c>
      <c r="H1854" s="12" t="e">
        <f>IF(ISBLANK(#REF!),"",VLOOKUP(#REF!,Vorbereitungsaufgabe!$A$3:$H$2360,3,FALSE))</f>
        <v>#REF!</v>
      </c>
      <c r="I1854" s="63"/>
    </row>
    <row r="1855" spans="1:9" x14ac:dyDescent="0.2">
      <c r="A1855" s="11"/>
      <c r="G1855" s="12" t="e">
        <f>IF(ISBLANK(#REF!),"",VLOOKUP(#REF!,Vorbereitungsaufgabe!$A$3:$H$2360,2,FALSE))</f>
        <v>#REF!</v>
      </c>
      <c r="H1855" s="12" t="e">
        <f>IF(ISBLANK(#REF!),"",VLOOKUP(#REF!,Vorbereitungsaufgabe!$A$3:$H$2360,3,FALSE))</f>
        <v>#REF!</v>
      </c>
      <c r="I1855" s="63"/>
    </row>
    <row r="1856" spans="1:9" x14ac:dyDescent="0.2">
      <c r="A1856" s="11"/>
      <c r="G1856" s="12" t="e">
        <f>IF(ISBLANK(#REF!),"",VLOOKUP(#REF!,Vorbereitungsaufgabe!$A$3:$H$2360,2,FALSE))</f>
        <v>#REF!</v>
      </c>
      <c r="H1856" s="12" t="e">
        <f>IF(ISBLANK(#REF!),"",VLOOKUP(#REF!,Vorbereitungsaufgabe!$A$3:$H$2360,3,FALSE))</f>
        <v>#REF!</v>
      </c>
      <c r="I1856" s="63"/>
    </row>
    <row r="1857" spans="1:9" x14ac:dyDescent="0.2">
      <c r="A1857" s="11"/>
      <c r="G1857" s="12" t="e">
        <f>IF(ISBLANK(#REF!),"",VLOOKUP(#REF!,Vorbereitungsaufgabe!$A$3:$H$2360,2,FALSE))</f>
        <v>#REF!</v>
      </c>
      <c r="H1857" s="12" t="e">
        <f>IF(ISBLANK(#REF!),"",VLOOKUP(#REF!,Vorbereitungsaufgabe!$A$3:$H$2360,3,FALSE))</f>
        <v>#REF!</v>
      </c>
      <c r="I1857" s="63"/>
    </row>
    <row r="1858" spans="1:9" x14ac:dyDescent="0.2">
      <c r="A1858" s="11"/>
      <c r="G1858" s="12" t="e">
        <f>IF(ISBLANK(#REF!),"",VLOOKUP(#REF!,Vorbereitungsaufgabe!$A$3:$H$2360,2,FALSE))</f>
        <v>#REF!</v>
      </c>
      <c r="H1858" s="12" t="e">
        <f>IF(ISBLANK(#REF!),"",VLOOKUP(#REF!,Vorbereitungsaufgabe!$A$3:$H$2360,3,FALSE))</f>
        <v>#REF!</v>
      </c>
      <c r="I1858" s="63"/>
    </row>
    <row r="1859" spans="1:9" x14ac:dyDescent="0.2">
      <c r="A1859" s="11"/>
      <c r="G1859" s="12" t="e">
        <f>IF(ISBLANK(#REF!),"",VLOOKUP(#REF!,Vorbereitungsaufgabe!$A$3:$H$2360,2,FALSE))</f>
        <v>#REF!</v>
      </c>
      <c r="H1859" s="12" t="e">
        <f>IF(ISBLANK(#REF!),"",VLOOKUP(#REF!,Vorbereitungsaufgabe!$A$3:$H$2360,3,FALSE))</f>
        <v>#REF!</v>
      </c>
      <c r="I1859" s="63"/>
    </row>
    <row r="1860" spans="1:9" x14ac:dyDescent="0.2">
      <c r="A1860" s="11"/>
      <c r="G1860" s="12" t="e">
        <f>IF(ISBLANK(#REF!),"",VLOOKUP(#REF!,Vorbereitungsaufgabe!$A$3:$H$2360,2,FALSE))</f>
        <v>#REF!</v>
      </c>
      <c r="H1860" s="12" t="e">
        <f>IF(ISBLANK(#REF!),"",VLOOKUP(#REF!,Vorbereitungsaufgabe!$A$3:$H$2360,3,FALSE))</f>
        <v>#REF!</v>
      </c>
      <c r="I1860" s="63"/>
    </row>
    <row r="1861" spans="1:9" x14ac:dyDescent="0.2">
      <c r="A1861" s="11"/>
      <c r="G1861" s="12" t="e">
        <f>IF(ISBLANK(#REF!),"",VLOOKUP(#REF!,Vorbereitungsaufgabe!$A$3:$H$2360,2,FALSE))</f>
        <v>#REF!</v>
      </c>
      <c r="H1861" s="12" t="e">
        <f>IF(ISBLANK(#REF!),"",VLOOKUP(#REF!,Vorbereitungsaufgabe!$A$3:$H$2360,3,FALSE))</f>
        <v>#REF!</v>
      </c>
      <c r="I1861" s="63"/>
    </row>
    <row r="1862" spans="1:9" x14ac:dyDescent="0.2">
      <c r="A1862" s="11"/>
      <c r="G1862" s="12" t="e">
        <f>IF(ISBLANK(#REF!),"",VLOOKUP(#REF!,Vorbereitungsaufgabe!$A$3:$H$2360,2,FALSE))</f>
        <v>#REF!</v>
      </c>
      <c r="H1862" s="12" t="e">
        <f>IF(ISBLANK(#REF!),"",VLOOKUP(#REF!,Vorbereitungsaufgabe!$A$3:$H$2360,3,FALSE))</f>
        <v>#REF!</v>
      </c>
      <c r="I1862" s="63"/>
    </row>
    <row r="1863" spans="1:9" x14ac:dyDescent="0.2">
      <c r="A1863" s="11"/>
      <c r="G1863" s="12" t="e">
        <f>IF(ISBLANK(#REF!),"",VLOOKUP(#REF!,Vorbereitungsaufgabe!$A$3:$H$2360,2,FALSE))</f>
        <v>#REF!</v>
      </c>
      <c r="H1863" s="12" t="e">
        <f>IF(ISBLANK(#REF!),"",VLOOKUP(#REF!,Vorbereitungsaufgabe!$A$3:$H$2360,3,FALSE))</f>
        <v>#REF!</v>
      </c>
      <c r="I1863" s="63"/>
    </row>
    <row r="1864" spans="1:9" x14ac:dyDescent="0.2">
      <c r="A1864" s="11"/>
      <c r="G1864" s="12" t="e">
        <f>IF(ISBLANK(#REF!),"",VLOOKUP(#REF!,Vorbereitungsaufgabe!$A$3:$H$2360,2,FALSE))</f>
        <v>#REF!</v>
      </c>
      <c r="H1864" s="12" t="e">
        <f>IF(ISBLANK(#REF!),"",VLOOKUP(#REF!,Vorbereitungsaufgabe!$A$3:$H$2360,3,FALSE))</f>
        <v>#REF!</v>
      </c>
      <c r="I1864" s="63"/>
    </row>
    <row r="1865" spans="1:9" x14ac:dyDescent="0.2">
      <c r="A1865" s="11"/>
      <c r="G1865" s="12" t="e">
        <f>IF(ISBLANK(#REF!),"",VLOOKUP(#REF!,Vorbereitungsaufgabe!$A$3:$H$2360,2,FALSE))</f>
        <v>#REF!</v>
      </c>
      <c r="H1865" s="12" t="e">
        <f>IF(ISBLANK(#REF!),"",VLOOKUP(#REF!,Vorbereitungsaufgabe!$A$3:$H$2360,3,FALSE))</f>
        <v>#REF!</v>
      </c>
      <c r="I1865" s="63"/>
    </row>
    <row r="1866" spans="1:9" x14ac:dyDescent="0.2">
      <c r="A1866" s="11"/>
      <c r="G1866" s="12" t="e">
        <f>IF(ISBLANK(#REF!),"",VLOOKUP(#REF!,Vorbereitungsaufgabe!$A$3:$H$2360,2,FALSE))</f>
        <v>#REF!</v>
      </c>
      <c r="H1866" s="12" t="e">
        <f>IF(ISBLANK(#REF!),"",VLOOKUP(#REF!,Vorbereitungsaufgabe!$A$3:$H$2360,3,FALSE))</f>
        <v>#REF!</v>
      </c>
      <c r="I1866" s="63"/>
    </row>
    <row r="1867" spans="1:9" x14ac:dyDescent="0.2">
      <c r="A1867" s="11"/>
      <c r="G1867" s="12" t="e">
        <f>IF(ISBLANK(#REF!),"",VLOOKUP(#REF!,Vorbereitungsaufgabe!$A$3:$H$2360,2,FALSE))</f>
        <v>#REF!</v>
      </c>
      <c r="H1867" s="12" t="e">
        <f>IF(ISBLANK(#REF!),"",VLOOKUP(#REF!,Vorbereitungsaufgabe!$A$3:$H$2360,3,FALSE))</f>
        <v>#REF!</v>
      </c>
      <c r="I1867" s="63"/>
    </row>
    <row r="1868" spans="1:9" x14ac:dyDescent="0.2">
      <c r="A1868" s="11"/>
      <c r="G1868" s="12" t="e">
        <f>IF(ISBLANK(#REF!),"",VLOOKUP(#REF!,Vorbereitungsaufgabe!$A$3:$H$2360,2,FALSE))</f>
        <v>#REF!</v>
      </c>
      <c r="H1868" s="12" t="e">
        <f>IF(ISBLANK(#REF!),"",VLOOKUP(#REF!,Vorbereitungsaufgabe!$A$3:$H$2360,3,FALSE))</f>
        <v>#REF!</v>
      </c>
      <c r="I1868" s="63"/>
    </row>
    <row r="1869" spans="1:9" x14ac:dyDescent="0.2">
      <c r="A1869" s="11"/>
      <c r="G1869" s="12" t="e">
        <f>IF(ISBLANK(#REF!),"",VLOOKUP(#REF!,Vorbereitungsaufgabe!$A$3:$H$2360,2,FALSE))</f>
        <v>#REF!</v>
      </c>
      <c r="H1869" s="12" t="e">
        <f>IF(ISBLANK(#REF!),"",VLOOKUP(#REF!,Vorbereitungsaufgabe!$A$3:$H$2360,3,FALSE))</f>
        <v>#REF!</v>
      </c>
      <c r="I1869" s="63"/>
    </row>
    <row r="1870" spans="1:9" x14ac:dyDescent="0.2">
      <c r="A1870" s="11"/>
      <c r="G1870" s="12" t="e">
        <f>IF(ISBLANK(#REF!),"",VLOOKUP(#REF!,Vorbereitungsaufgabe!$A$3:$H$2360,2,FALSE))</f>
        <v>#REF!</v>
      </c>
      <c r="H1870" s="12" t="e">
        <f>IF(ISBLANK(#REF!),"",VLOOKUP(#REF!,Vorbereitungsaufgabe!$A$3:$H$2360,3,FALSE))</f>
        <v>#REF!</v>
      </c>
      <c r="I1870" s="63"/>
    </row>
    <row r="1871" spans="1:9" x14ac:dyDescent="0.2">
      <c r="A1871" s="11"/>
      <c r="G1871" s="12" t="e">
        <f>IF(ISBLANK(#REF!),"",VLOOKUP(#REF!,Vorbereitungsaufgabe!$A$3:$H$2360,2,FALSE))</f>
        <v>#REF!</v>
      </c>
      <c r="H1871" s="12" t="e">
        <f>IF(ISBLANK(#REF!),"",VLOOKUP(#REF!,Vorbereitungsaufgabe!$A$3:$H$2360,3,FALSE))</f>
        <v>#REF!</v>
      </c>
      <c r="I1871" s="63"/>
    </row>
    <row r="1872" spans="1:9" x14ac:dyDescent="0.2">
      <c r="A1872" s="11"/>
      <c r="G1872" s="12" t="e">
        <f>IF(ISBLANK(#REF!),"",VLOOKUP(#REF!,Vorbereitungsaufgabe!$A$3:$H$2360,2,FALSE))</f>
        <v>#REF!</v>
      </c>
      <c r="H1872" s="12" t="e">
        <f>IF(ISBLANK(#REF!),"",VLOOKUP(#REF!,Vorbereitungsaufgabe!$A$3:$H$2360,3,FALSE))</f>
        <v>#REF!</v>
      </c>
      <c r="I1872" s="63"/>
    </row>
    <row r="1873" spans="1:9" x14ac:dyDescent="0.2">
      <c r="A1873" s="11"/>
      <c r="G1873" s="12" t="e">
        <f>IF(ISBLANK(#REF!),"",VLOOKUP(#REF!,Vorbereitungsaufgabe!$A$3:$H$2360,2,FALSE))</f>
        <v>#REF!</v>
      </c>
      <c r="H1873" s="12" t="e">
        <f>IF(ISBLANK(#REF!),"",VLOOKUP(#REF!,Vorbereitungsaufgabe!$A$3:$H$2360,3,FALSE))</f>
        <v>#REF!</v>
      </c>
      <c r="I1873" s="63"/>
    </row>
    <row r="1874" spans="1:9" x14ac:dyDescent="0.2">
      <c r="A1874" s="11"/>
      <c r="G1874" s="12" t="e">
        <f>IF(ISBLANK(#REF!),"",VLOOKUP(#REF!,Vorbereitungsaufgabe!$A$3:$H$2360,2,FALSE))</f>
        <v>#REF!</v>
      </c>
      <c r="H1874" s="12" t="e">
        <f>IF(ISBLANK(#REF!),"",VLOOKUP(#REF!,Vorbereitungsaufgabe!$A$3:$H$2360,3,FALSE))</f>
        <v>#REF!</v>
      </c>
      <c r="I1874" s="63"/>
    </row>
    <row r="1875" spans="1:9" x14ac:dyDescent="0.2">
      <c r="A1875" s="11"/>
      <c r="G1875" s="12" t="e">
        <f>IF(ISBLANK(#REF!),"",VLOOKUP(#REF!,Vorbereitungsaufgabe!$A$3:$H$2360,2,FALSE))</f>
        <v>#REF!</v>
      </c>
      <c r="H1875" s="12" t="e">
        <f>IF(ISBLANK(#REF!),"",VLOOKUP(#REF!,Vorbereitungsaufgabe!$A$3:$H$2360,3,FALSE))</f>
        <v>#REF!</v>
      </c>
      <c r="I1875" s="63"/>
    </row>
    <row r="1876" spans="1:9" x14ac:dyDescent="0.2">
      <c r="A1876" s="11"/>
      <c r="G1876" s="12" t="e">
        <f>IF(ISBLANK(#REF!),"",VLOOKUP(#REF!,Vorbereitungsaufgabe!$A$3:$H$2360,2,FALSE))</f>
        <v>#REF!</v>
      </c>
      <c r="H1876" s="12" t="e">
        <f>IF(ISBLANK(#REF!),"",VLOOKUP(#REF!,Vorbereitungsaufgabe!$A$3:$H$2360,3,FALSE))</f>
        <v>#REF!</v>
      </c>
      <c r="I1876" s="63"/>
    </row>
    <row r="1877" spans="1:9" x14ac:dyDescent="0.2">
      <c r="A1877" s="11"/>
      <c r="G1877" s="12" t="e">
        <f>IF(ISBLANK(#REF!),"",VLOOKUP(#REF!,Vorbereitungsaufgabe!$A$3:$H$2360,2,FALSE))</f>
        <v>#REF!</v>
      </c>
      <c r="H1877" s="12" t="e">
        <f>IF(ISBLANK(#REF!),"",VLOOKUP(#REF!,Vorbereitungsaufgabe!$A$3:$H$2360,3,FALSE))</f>
        <v>#REF!</v>
      </c>
      <c r="I1877" s="63"/>
    </row>
    <row r="1878" spans="1:9" x14ac:dyDescent="0.2">
      <c r="A1878" s="11"/>
      <c r="G1878" s="12" t="e">
        <f>IF(ISBLANK(#REF!),"",VLOOKUP(#REF!,Vorbereitungsaufgabe!$A$3:$H$2360,2,FALSE))</f>
        <v>#REF!</v>
      </c>
      <c r="H1878" s="12" t="e">
        <f>IF(ISBLANK(#REF!),"",VLOOKUP(#REF!,Vorbereitungsaufgabe!$A$3:$H$2360,3,FALSE))</f>
        <v>#REF!</v>
      </c>
      <c r="I1878" s="63"/>
    </row>
    <row r="1879" spans="1:9" x14ac:dyDescent="0.2">
      <c r="A1879" s="11"/>
      <c r="G1879" s="12" t="e">
        <f>IF(ISBLANK(#REF!),"",VLOOKUP(#REF!,Vorbereitungsaufgabe!$A$3:$H$2360,2,FALSE))</f>
        <v>#REF!</v>
      </c>
      <c r="H1879" s="12" t="e">
        <f>IF(ISBLANK(#REF!),"",VLOOKUP(#REF!,Vorbereitungsaufgabe!$A$3:$H$2360,3,FALSE))</f>
        <v>#REF!</v>
      </c>
      <c r="I1879" s="63"/>
    </row>
    <row r="1880" spans="1:9" x14ac:dyDescent="0.2">
      <c r="A1880" s="11"/>
      <c r="G1880" s="12" t="e">
        <f>IF(ISBLANK(#REF!),"",VLOOKUP(#REF!,Vorbereitungsaufgabe!$A$3:$H$2360,2,FALSE))</f>
        <v>#REF!</v>
      </c>
      <c r="H1880" s="12" t="e">
        <f>IF(ISBLANK(#REF!),"",VLOOKUP(#REF!,Vorbereitungsaufgabe!$A$3:$H$2360,3,FALSE))</f>
        <v>#REF!</v>
      </c>
      <c r="I1880" s="63"/>
    </row>
    <row r="1881" spans="1:9" x14ac:dyDescent="0.2">
      <c r="A1881" s="11"/>
      <c r="G1881" s="12" t="e">
        <f>IF(ISBLANK(#REF!),"",VLOOKUP(#REF!,Vorbereitungsaufgabe!$A$3:$H$2360,2,FALSE))</f>
        <v>#REF!</v>
      </c>
      <c r="H1881" s="12" t="e">
        <f>IF(ISBLANK(#REF!),"",VLOOKUP(#REF!,Vorbereitungsaufgabe!$A$3:$H$2360,3,FALSE))</f>
        <v>#REF!</v>
      </c>
      <c r="I1881" s="63"/>
    </row>
    <row r="1882" spans="1:9" x14ac:dyDescent="0.2">
      <c r="A1882" s="11"/>
      <c r="G1882" s="12" t="e">
        <f>IF(ISBLANK(#REF!),"",VLOOKUP(#REF!,Vorbereitungsaufgabe!$A$3:$H$2360,2,FALSE))</f>
        <v>#REF!</v>
      </c>
      <c r="H1882" s="12" t="e">
        <f>IF(ISBLANK(#REF!),"",VLOOKUP(#REF!,Vorbereitungsaufgabe!$A$3:$H$2360,3,FALSE))</f>
        <v>#REF!</v>
      </c>
      <c r="I1882" s="63"/>
    </row>
    <row r="1883" spans="1:9" x14ac:dyDescent="0.2">
      <c r="A1883" s="11"/>
      <c r="G1883" s="12" t="e">
        <f>IF(ISBLANK(#REF!),"",VLOOKUP(#REF!,Vorbereitungsaufgabe!$A$3:$H$2360,2,FALSE))</f>
        <v>#REF!</v>
      </c>
      <c r="H1883" s="12" t="e">
        <f>IF(ISBLANK(#REF!),"",VLOOKUP(#REF!,Vorbereitungsaufgabe!$A$3:$H$2360,3,FALSE))</f>
        <v>#REF!</v>
      </c>
      <c r="I1883" s="63"/>
    </row>
    <row r="1884" spans="1:9" x14ac:dyDescent="0.2">
      <c r="A1884" s="11"/>
      <c r="G1884" s="12" t="e">
        <f>IF(ISBLANK(#REF!),"",VLOOKUP(#REF!,Vorbereitungsaufgabe!$A$3:$H$2360,2,FALSE))</f>
        <v>#REF!</v>
      </c>
      <c r="H1884" s="12" t="e">
        <f>IF(ISBLANK(#REF!),"",VLOOKUP(#REF!,Vorbereitungsaufgabe!$A$3:$H$2360,3,FALSE))</f>
        <v>#REF!</v>
      </c>
      <c r="I1884" s="63"/>
    </row>
    <row r="1885" spans="1:9" x14ac:dyDescent="0.2">
      <c r="A1885" s="11"/>
      <c r="G1885" s="12" t="e">
        <f>IF(ISBLANK(#REF!),"",VLOOKUP(#REF!,Vorbereitungsaufgabe!$A$3:$H$2360,2,FALSE))</f>
        <v>#REF!</v>
      </c>
      <c r="H1885" s="12" t="e">
        <f>IF(ISBLANK(#REF!),"",VLOOKUP(#REF!,Vorbereitungsaufgabe!$A$3:$H$2360,3,FALSE))</f>
        <v>#REF!</v>
      </c>
      <c r="I1885" s="63"/>
    </row>
    <row r="1886" spans="1:9" x14ac:dyDescent="0.2">
      <c r="A1886" s="11"/>
      <c r="G1886" s="12" t="e">
        <f>IF(ISBLANK(#REF!),"",VLOOKUP(#REF!,Vorbereitungsaufgabe!$A$3:$H$2360,2,FALSE))</f>
        <v>#REF!</v>
      </c>
      <c r="H1886" s="12" t="e">
        <f>IF(ISBLANK(#REF!),"",VLOOKUP(#REF!,Vorbereitungsaufgabe!$A$3:$H$2360,3,FALSE))</f>
        <v>#REF!</v>
      </c>
      <c r="I1886" s="63"/>
    </row>
    <row r="1887" spans="1:9" x14ac:dyDescent="0.2">
      <c r="A1887" s="11"/>
      <c r="G1887" s="12" t="e">
        <f>IF(ISBLANK(#REF!),"",VLOOKUP(#REF!,Vorbereitungsaufgabe!$A$3:$H$2360,2,FALSE))</f>
        <v>#REF!</v>
      </c>
      <c r="H1887" s="12" t="e">
        <f>IF(ISBLANK(#REF!),"",VLOOKUP(#REF!,Vorbereitungsaufgabe!$A$3:$H$2360,3,FALSE))</f>
        <v>#REF!</v>
      </c>
      <c r="I1887" s="63"/>
    </row>
    <row r="1888" spans="1:9" x14ac:dyDescent="0.2">
      <c r="A1888" s="11"/>
      <c r="G1888" s="12" t="e">
        <f>IF(ISBLANK(#REF!),"",VLOOKUP(#REF!,Vorbereitungsaufgabe!$A$3:$H$2360,2,FALSE))</f>
        <v>#REF!</v>
      </c>
      <c r="H1888" s="12" t="e">
        <f>IF(ISBLANK(#REF!),"",VLOOKUP(#REF!,Vorbereitungsaufgabe!$A$3:$H$2360,3,FALSE))</f>
        <v>#REF!</v>
      </c>
      <c r="I1888" s="63"/>
    </row>
    <row r="1889" spans="1:9" x14ac:dyDescent="0.2">
      <c r="A1889" s="11"/>
      <c r="G1889" s="12" t="e">
        <f>IF(ISBLANK(#REF!),"",VLOOKUP(#REF!,Vorbereitungsaufgabe!$A$3:$H$2360,2,FALSE))</f>
        <v>#REF!</v>
      </c>
      <c r="H1889" s="12" t="e">
        <f>IF(ISBLANK(#REF!),"",VLOOKUP(#REF!,Vorbereitungsaufgabe!$A$3:$H$2360,3,FALSE))</f>
        <v>#REF!</v>
      </c>
      <c r="I1889" s="63"/>
    </row>
    <row r="1890" spans="1:9" x14ac:dyDescent="0.2">
      <c r="A1890" s="11"/>
      <c r="G1890" s="12" t="e">
        <f>IF(ISBLANK(#REF!),"",VLOOKUP(#REF!,Vorbereitungsaufgabe!$A$3:$H$2360,2,FALSE))</f>
        <v>#REF!</v>
      </c>
      <c r="H1890" s="12" t="e">
        <f>IF(ISBLANK(#REF!),"",VLOOKUP(#REF!,Vorbereitungsaufgabe!$A$3:$H$2360,3,FALSE))</f>
        <v>#REF!</v>
      </c>
      <c r="I1890" s="63"/>
    </row>
    <row r="1891" spans="1:9" x14ac:dyDescent="0.2">
      <c r="A1891" s="11"/>
      <c r="G1891" s="12" t="e">
        <f>IF(ISBLANK(#REF!),"",VLOOKUP(#REF!,Vorbereitungsaufgabe!$A$3:$H$2360,2,FALSE))</f>
        <v>#REF!</v>
      </c>
      <c r="H1891" s="12" t="e">
        <f>IF(ISBLANK(#REF!),"",VLOOKUP(#REF!,Vorbereitungsaufgabe!$A$3:$H$2360,3,FALSE))</f>
        <v>#REF!</v>
      </c>
      <c r="I1891" s="63"/>
    </row>
    <row r="1892" spans="1:9" x14ac:dyDescent="0.2">
      <c r="A1892" s="11"/>
      <c r="G1892" s="12" t="e">
        <f>IF(ISBLANK(#REF!),"",VLOOKUP(#REF!,Vorbereitungsaufgabe!$A$3:$H$2360,2,FALSE))</f>
        <v>#REF!</v>
      </c>
      <c r="H1892" s="12" t="e">
        <f>IF(ISBLANK(#REF!),"",VLOOKUP(#REF!,Vorbereitungsaufgabe!$A$3:$H$2360,3,FALSE))</f>
        <v>#REF!</v>
      </c>
      <c r="I1892" s="63"/>
    </row>
    <row r="1893" spans="1:9" x14ac:dyDescent="0.2">
      <c r="A1893" s="11"/>
      <c r="G1893" s="12" t="e">
        <f>IF(ISBLANK(#REF!),"",VLOOKUP(#REF!,Vorbereitungsaufgabe!$A$3:$H$2360,2,FALSE))</f>
        <v>#REF!</v>
      </c>
      <c r="H1893" s="12" t="e">
        <f>IF(ISBLANK(#REF!),"",VLOOKUP(#REF!,Vorbereitungsaufgabe!$A$3:$H$2360,3,FALSE))</f>
        <v>#REF!</v>
      </c>
      <c r="I1893" s="63"/>
    </row>
    <row r="1894" spans="1:9" x14ac:dyDescent="0.2">
      <c r="A1894" s="11"/>
      <c r="G1894" s="12" t="e">
        <f>IF(ISBLANK(#REF!),"",VLOOKUP(#REF!,Vorbereitungsaufgabe!$A$3:$H$2360,2,FALSE))</f>
        <v>#REF!</v>
      </c>
      <c r="H1894" s="12" t="e">
        <f>IF(ISBLANK(#REF!),"",VLOOKUP(#REF!,Vorbereitungsaufgabe!$A$3:$H$2360,3,FALSE))</f>
        <v>#REF!</v>
      </c>
      <c r="I1894" s="63"/>
    </row>
    <row r="1895" spans="1:9" x14ac:dyDescent="0.2">
      <c r="A1895" s="11"/>
      <c r="G1895" s="12" t="e">
        <f>IF(ISBLANK(#REF!),"",VLOOKUP(#REF!,Vorbereitungsaufgabe!$A$3:$H$2360,2,FALSE))</f>
        <v>#REF!</v>
      </c>
      <c r="H1895" s="12" t="e">
        <f>IF(ISBLANK(#REF!),"",VLOOKUP(#REF!,Vorbereitungsaufgabe!$A$3:$H$2360,3,FALSE))</f>
        <v>#REF!</v>
      </c>
      <c r="I1895" s="63"/>
    </row>
    <row r="1896" spans="1:9" x14ac:dyDescent="0.2">
      <c r="A1896" s="11"/>
      <c r="G1896" s="12" t="e">
        <f>IF(ISBLANK(#REF!),"",VLOOKUP(#REF!,Vorbereitungsaufgabe!$A$3:$H$2360,2,FALSE))</f>
        <v>#REF!</v>
      </c>
      <c r="H1896" s="12" t="e">
        <f>IF(ISBLANK(#REF!),"",VLOOKUP(#REF!,Vorbereitungsaufgabe!$A$3:$H$2360,3,FALSE))</f>
        <v>#REF!</v>
      </c>
      <c r="I1896" s="63"/>
    </row>
    <row r="1897" spans="1:9" x14ac:dyDescent="0.2">
      <c r="A1897" s="11"/>
      <c r="G1897" s="12" t="e">
        <f>IF(ISBLANK(#REF!),"",VLOOKUP(#REF!,Vorbereitungsaufgabe!$A$3:$H$2360,2,FALSE))</f>
        <v>#REF!</v>
      </c>
      <c r="H1897" s="12" t="e">
        <f>IF(ISBLANK(#REF!),"",VLOOKUP(#REF!,Vorbereitungsaufgabe!$A$3:$H$2360,3,FALSE))</f>
        <v>#REF!</v>
      </c>
      <c r="I1897" s="63"/>
    </row>
    <row r="1898" spans="1:9" x14ac:dyDescent="0.2">
      <c r="A1898" s="11"/>
      <c r="G1898" s="12" t="e">
        <f>IF(ISBLANK(#REF!),"",VLOOKUP(#REF!,Vorbereitungsaufgabe!$A$3:$H$2360,2,FALSE))</f>
        <v>#REF!</v>
      </c>
      <c r="H1898" s="12" t="e">
        <f>IF(ISBLANK(#REF!),"",VLOOKUP(#REF!,Vorbereitungsaufgabe!$A$3:$H$2360,3,FALSE))</f>
        <v>#REF!</v>
      </c>
      <c r="I1898" s="63"/>
    </row>
    <row r="1899" spans="1:9" x14ac:dyDescent="0.2">
      <c r="A1899" s="11"/>
      <c r="G1899" s="12" t="e">
        <f>IF(ISBLANK(#REF!),"",VLOOKUP(#REF!,Vorbereitungsaufgabe!$A$3:$H$2360,2,FALSE))</f>
        <v>#REF!</v>
      </c>
      <c r="H1899" s="12" t="e">
        <f>IF(ISBLANK(#REF!),"",VLOOKUP(#REF!,Vorbereitungsaufgabe!$A$3:$H$2360,3,FALSE))</f>
        <v>#REF!</v>
      </c>
      <c r="I1899" s="63"/>
    </row>
    <row r="1900" spans="1:9" x14ac:dyDescent="0.2">
      <c r="A1900" s="11"/>
      <c r="G1900" s="12" t="e">
        <f>IF(ISBLANK(#REF!),"",VLOOKUP(#REF!,Vorbereitungsaufgabe!$A$3:$H$2360,2,FALSE))</f>
        <v>#REF!</v>
      </c>
      <c r="H1900" s="12" t="e">
        <f>IF(ISBLANK(#REF!),"",VLOOKUP(#REF!,Vorbereitungsaufgabe!$A$3:$H$2360,3,FALSE))</f>
        <v>#REF!</v>
      </c>
      <c r="I1900" s="63"/>
    </row>
    <row r="1901" spans="1:9" x14ac:dyDescent="0.2">
      <c r="A1901" s="11"/>
      <c r="G1901" s="12" t="e">
        <f>IF(ISBLANK(#REF!),"",VLOOKUP(#REF!,Vorbereitungsaufgabe!$A$3:$H$2360,2,FALSE))</f>
        <v>#REF!</v>
      </c>
      <c r="H1901" s="12" t="e">
        <f>IF(ISBLANK(#REF!),"",VLOOKUP(#REF!,Vorbereitungsaufgabe!$A$3:$H$2360,3,FALSE))</f>
        <v>#REF!</v>
      </c>
      <c r="I1901" s="63"/>
    </row>
    <row r="1902" spans="1:9" x14ac:dyDescent="0.2">
      <c r="A1902" s="11"/>
      <c r="G1902" s="12" t="e">
        <f>IF(ISBLANK(#REF!),"",VLOOKUP(#REF!,Vorbereitungsaufgabe!$A$3:$H$2360,2,FALSE))</f>
        <v>#REF!</v>
      </c>
      <c r="H1902" s="12" t="e">
        <f>IF(ISBLANK(#REF!),"",VLOOKUP(#REF!,Vorbereitungsaufgabe!$A$3:$H$2360,3,FALSE))</f>
        <v>#REF!</v>
      </c>
      <c r="I1902" s="63"/>
    </row>
    <row r="1903" spans="1:9" x14ac:dyDescent="0.2">
      <c r="A1903" s="11"/>
      <c r="G1903" s="12" t="e">
        <f>IF(ISBLANK(#REF!),"",VLOOKUP(#REF!,Vorbereitungsaufgabe!$A$3:$H$2360,2,FALSE))</f>
        <v>#REF!</v>
      </c>
      <c r="H1903" s="12" t="e">
        <f>IF(ISBLANK(#REF!),"",VLOOKUP(#REF!,Vorbereitungsaufgabe!$A$3:$H$2360,3,FALSE))</f>
        <v>#REF!</v>
      </c>
      <c r="I1903" s="63"/>
    </row>
    <row r="1904" spans="1:9" x14ac:dyDescent="0.2">
      <c r="A1904" s="11"/>
      <c r="G1904" s="12" t="e">
        <f>IF(ISBLANK(#REF!),"",VLOOKUP(#REF!,Vorbereitungsaufgabe!$A$3:$H$2360,2,FALSE))</f>
        <v>#REF!</v>
      </c>
      <c r="H1904" s="12" t="e">
        <f>IF(ISBLANK(#REF!),"",VLOOKUP(#REF!,Vorbereitungsaufgabe!$A$3:$H$2360,3,FALSE))</f>
        <v>#REF!</v>
      </c>
      <c r="I1904" s="63"/>
    </row>
    <row r="1905" spans="1:9" x14ac:dyDescent="0.2">
      <c r="A1905" s="11"/>
      <c r="G1905" s="12" t="e">
        <f>IF(ISBLANK(#REF!),"",VLOOKUP(#REF!,Vorbereitungsaufgabe!$A$3:$H$2360,2,FALSE))</f>
        <v>#REF!</v>
      </c>
      <c r="H1905" s="12" t="e">
        <f>IF(ISBLANK(#REF!),"",VLOOKUP(#REF!,Vorbereitungsaufgabe!$A$3:$H$2360,3,FALSE))</f>
        <v>#REF!</v>
      </c>
      <c r="I1905" s="63"/>
    </row>
    <row r="1906" spans="1:9" x14ac:dyDescent="0.2">
      <c r="A1906" s="11"/>
      <c r="G1906" s="12" t="e">
        <f>IF(ISBLANK(#REF!),"",VLOOKUP(#REF!,Vorbereitungsaufgabe!$A$3:$H$2360,2,FALSE))</f>
        <v>#REF!</v>
      </c>
      <c r="H1906" s="12" t="e">
        <f>IF(ISBLANK(#REF!),"",VLOOKUP(#REF!,Vorbereitungsaufgabe!$A$3:$H$2360,3,FALSE))</f>
        <v>#REF!</v>
      </c>
      <c r="I1906" s="63"/>
    </row>
    <row r="1907" spans="1:9" x14ac:dyDescent="0.2">
      <c r="A1907" s="11"/>
      <c r="G1907" s="12" t="e">
        <f>IF(ISBLANK(#REF!),"",VLOOKUP(#REF!,Vorbereitungsaufgabe!$A$3:$H$2360,2,FALSE))</f>
        <v>#REF!</v>
      </c>
      <c r="H1907" s="12" t="e">
        <f>IF(ISBLANK(#REF!),"",VLOOKUP(#REF!,Vorbereitungsaufgabe!$A$3:$H$2360,3,FALSE))</f>
        <v>#REF!</v>
      </c>
      <c r="I1907" s="63"/>
    </row>
    <row r="1908" spans="1:9" x14ac:dyDescent="0.2">
      <c r="A1908" s="11"/>
      <c r="G1908" s="12" t="e">
        <f>IF(ISBLANK(#REF!),"",VLOOKUP(#REF!,Vorbereitungsaufgabe!$A$3:$H$2360,2,FALSE))</f>
        <v>#REF!</v>
      </c>
      <c r="H1908" s="12" t="e">
        <f>IF(ISBLANK(#REF!),"",VLOOKUP(#REF!,Vorbereitungsaufgabe!$A$3:$H$2360,3,FALSE))</f>
        <v>#REF!</v>
      </c>
      <c r="I1908" s="63"/>
    </row>
    <row r="1909" spans="1:9" x14ac:dyDescent="0.2">
      <c r="A1909" s="11"/>
      <c r="G1909" s="12" t="e">
        <f>IF(ISBLANK(#REF!),"",VLOOKUP(#REF!,Vorbereitungsaufgabe!$A$3:$H$2360,2,FALSE))</f>
        <v>#REF!</v>
      </c>
      <c r="H1909" s="12" t="e">
        <f>IF(ISBLANK(#REF!),"",VLOOKUP(#REF!,Vorbereitungsaufgabe!$A$3:$H$2360,3,FALSE))</f>
        <v>#REF!</v>
      </c>
      <c r="I1909" s="63"/>
    </row>
    <row r="1910" spans="1:9" x14ac:dyDescent="0.2">
      <c r="A1910" s="11"/>
      <c r="G1910" s="12" t="e">
        <f>IF(ISBLANK(#REF!),"",VLOOKUP(#REF!,Vorbereitungsaufgabe!$A$3:$H$2360,2,FALSE))</f>
        <v>#REF!</v>
      </c>
      <c r="H1910" s="12" t="e">
        <f>IF(ISBLANK(#REF!),"",VLOOKUP(#REF!,Vorbereitungsaufgabe!$A$3:$H$2360,3,FALSE))</f>
        <v>#REF!</v>
      </c>
      <c r="I1910" s="63"/>
    </row>
    <row r="1911" spans="1:9" x14ac:dyDescent="0.2">
      <c r="A1911" s="11"/>
      <c r="G1911" s="12" t="e">
        <f>IF(ISBLANK(#REF!),"",VLOOKUP(#REF!,Vorbereitungsaufgabe!$A$3:$H$2360,2,FALSE))</f>
        <v>#REF!</v>
      </c>
      <c r="H1911" s="12" t="e">
        <f>IF(ISBLANK(#REF!),"",VLOOKUP(#REF!,Vorbereitungsaufgabe!$A$3:$H$2360,3,FALSE))</f>
        <v>#REF!</v>
      </c>
      <c r="I1911" s="63"/>
    </row>
    <row r="1912" spans="1:9" x14ac:dyDescent="0.2">
      <c r="A1912" s="11"/>
      <c r="G1912" s="12" t="e">
        <f>IF(ISBLANK(#REF!),"",VLOOKUP(#REF!,Vorbereitungsaufgabe!$A$3:$H$2360,2,FALSE))</f>
        <v>#REF!</v>
      </c>
      <c r="H1912" s="12" t="e">
        <f>IF(ISBLANK(#REF!),"",VLOOKUP(#REF!,Vorbereitungsaufgabe!$A$3:$H$2360,3,FALSE))</f>
        <v>#REF!</v>
      </c>
      <c r="I1912" s="63"/>
    </row>
    <row r="1913" spans="1:9" x14ac:dyDescent="0.2">
      <c r="A1913" s="11"/>
      <c r="G1913" s="12" t="e">
        <f>IF(ISBLANK(#REF!),"",VLOOKUP(#REF!,Vorbereitungsaufgabe!$A$3:$H$2360,2,FALSE))</f>
        <v>#REF!</v>
      </c>
      <c r="H1913" s="12" t="e">
        <f>IF(ISBLANK(#REF!),"",VLOOKUP(#REF!,Vorbereitungsaufgabe!$A$3:$H$2360,3,FALSE))</f>
        <v>#REF!</v>
      </c>
      <c r="I1913" s="63"/>
    </row>
    <row r="1914" spans="1:9" x14ac:dyDescent="0.2">
      <c r="A1914" s="11"/>
      <c r="G1914" s="12" t="e">
        <f>IF(ISBLANK(#REF!),"",VLOOKUP(#REF!,Vorbereitungsaufgabe!$A$3:$H$2360,2,FALSE))</f>
        <v>#REF!</v>
      </c>
      <c r="H1914" s="12" t="e">
        <f>IF(ISBLANK(#REF!),"",VLOOKUP(#REF!,Vorbereitungsaufgabe!$A$3:$H$2360,3,FALSE))</f>
        <v>#REF!</v>
      </c>
      <c r="I1914" s="63"/>
    </row>
    <row r="1915" spans="1:9" x14ac:dyDescent="0.2">
      <c r="A1915" s="11"/>
      <c r="G1915" s="12" t="e">
        <f>IF(ISBLANK(#REF!),"",VLOOKUP(#REF!,Vorbereitungsaufgabe!$A$3:$H$2360,2,FALSE))</f>
        <v>#REF!</v>
      </c>
      <c r="H1915" s="12" t="e">
        <f>IF(ISBLANK(#REF!),"",VLOOKUP(#REF!,Vorbereitungsaufgabe!$A$3:$H$2360,3,FALSE))</f>
        <v>#REF!</v>
      </c>
      <c r="I1915" s="63"/>
    </row>
    <row r="1916" spans="1:9" x14ac:dyDescent="0.2">
      <c r="A1916" s="11"/>
      <c r="G1916" s="12" t="e">
        <f>IF(ISBLANK(#REF!),"",VLOOKUP(#REF!,Vorbereitungsaufgabe!$A$3:$H$2360,2,FALSE))</f>
        <v>#REF!</v>
      </c>
      <c r="H1916" s="12" t="e">
        <f>IF(ISBLANK(#REF!),"",VLOOKUP(#REF!,Vorbereitungsaufgabe!$A$3:$H$2360,3,FALSE))</f>
        <v>#REF!</v>
      </c>
      <c r="I1916" s="63"/>
    </row>
    <row r="1917" spans="1:9" x14ac:dyDescent="0.2">
      <c r="A1917" s="11"/>
      <c r="G1917" s="12" t="e">
        <f>IF(ISBLANK(#REF!),"",VLOOKUP(#REF!,Vorbereitungsaufgabe!$A$3:$H$2360,2,FALSE))</f>
        <v>#REF!</v>
      </c>
      <c r="H1917" s="12" t="e">
        <f>IF(ISBLANK(#REF!),"",VLOOKUP(#REF!,Vorbereitungsaufgabe!$A$3:$H$2360,3,FALSE))</f>
        <v>#REF!</v>
      </c>
      <c r="I1917" s="63"/>
    </row>
    <row r="1918" spans="1:9" x14ac:dyDescent="0.2">
      <c r="A1918" s="11"/>
      <c r="G1918" s="12" t="e">
        <f>IF(ISBLANK(#REF!),"",VLOOKUP(#REF!,Vorbereitungsaufgabe!$A$3:$H$2360,2,FALSE))</f>
        <v>#REF!</v>
      </c>
      <c r="H1918" s="12" t="e">
        <f>IF(ISBLANK(#REF!),"",VLOOKUP(#REF!,Vorbereitungsaufgabe!$A$3:$H$2360,3,FALSE))</f>
        <v>#REF!</v>
      </c>
      <c r="I1918" s="63"/>
    </row>
    <row r="1919" spans="1:9" x14ac:dyDescent="0.2">
      <c r="A1919" s="11"/>
      <c r="G1919" s="12" t="e">
        <f>IF(ISBLANK(#REF!),"",VLOOKUP(#REF!,Vorbereitungsaufgabe!$A$3:$H$2360,2,FALSE))</f>
        <v>#REF!</v>
      </c>
      <c r="H1919" s="12" t="e">
        <f>IF(ISBLANK(#REF!),"",VLOOKUP(#REF!,Vorbereitungsaufgabe!$A$3:$H$2360,3,FALSE))</f>
        <v>#REF!</v>
      </c>
      <c r="I1919" s="63"/>
    </row>
    <row r="1920" spans="1:9" x14ac:dyDescent="0.2">
      <c r="A1920" s="11"/>
      <c r="G1920" s="12" t="e">
        <f>IF(ISBLANK(#REF!),"",VLOOKUP(#REF!,Vorbereitungsaufgabe!$A$3:$H$2360,2,FALSE))</f>
        <v>#REF!</v>
      </c>
      <c r="H1920" s="12" t="e">
        <f>IF(ISBLANK(#REF!),"",VLOOKUP(#REF!,Vorbereitungsaufgabe!$A$3:$H$2360,3,FALSE))</f>
        <v>#REF!</v>
      </c>
      <c r="I1920" s="63"/>
    </row>
    <row r="1921" spans="1:9" x14ac:dyDescent="0.2">
      <c r="A1921" s="11"/>
      <c r="G1921" s="12" t="e">
        <f>IF(ISBLANK(#REF!),"",VLOOKUP(#REF!,Vorbereitungsaufgabe!$A$3:$H$2360,2,FALSE))</f>
        <v>#REF!</v>
      </c>
      <c r="H1921" s="12" t="e">
        <f>IF(ISBLANK(#REF!),"",VLOOKUP(#REF!,Vorbereitungsaufgabe!$A$3:$H$2360,3,FALSE))</f>
        <v>#REF!</v>
      </c>
      <c r="I1921" s="63"/>
    </row>
    <row r="1922" spans="1:9" x14ac:dyDescent="0.2">
      <c r="A1922" s="11"/>
      <c r="G1922" s="12" t="e">
        <f>IF(ISBLANK(#REF!),"",VLOOKUP(#REF!,Vorbereitungsaufgabe!$A$3:$H$2360,2,FALSE))</f>
        <v>#REF!</v>
      </c>
      <c r="H1922" s="12" t="e">
        <f>IF(ISBLANK(#REF!),"",VLOOKUP(#REF!,Vorbereitungsaufgabe!$A$3:$H$2360,3,FALSE))</f>
        <v>#REF!</v>
      </c>
      <c r="I1922" s="63"/>
    </row>
    <row r="1923" spans="1:9" x14ac:dyDescent="0.2">
      <c r="A1923" s="11"/>
      <c r="G1923" s="12" t="e">
        <f>IF(ISBLANK(#REF!),"",VLOOKUP(#REF!,Vorbereitungsaufgabe!$A$3:$H$2360,2,FALSE))</f>
        <v>#REF!</v>
      </c>
      <c r="H1923" s="12" t="e">
        <f>IF(ISBLANK(#REF!),"",VLOOKUP(#REF!,Vorbereitungsaufgabe!$A$3:$H$2360,3,FALSE))</f>
        <v>#REF!</v>
      </c>
      <c r="I1923" s="63"/>
    </row>
    <row r="1924" spans="1:9" x14ac:dyDescent="0.2">
      <c r="A1924" s="11"/>
      <c r="G1924" s="12" t="e">
        <f>IF(ISBLANK(#REF!),"",VLOOKUP(#REF!,Vorbereitungsaufgabe!$A$3:$H$2360,2,FALSE))</f>
        <v>#REF!</v>
      </c>
      <c r="H1924" s="12" t="e">
        <f>IF(ISBLANK(#REF!),"",VLOOKUP(#REF!,Vorbereitungsaufgabe!$A$3:$H$2360,3,FALSE))</f>
        <v>#REF!</v>
      </c>
      <c r="I1924" s="63"/>
    </row>
    <row r="1925" spans="1:9" x14ac:dyDescent="0.2">
      <c r="A1925" s="11"/>
      <c r="G1925" s="12" t="e">
        <f>IF(ISBLANK(#REF!),"",VLOOKUP(#REF!,Vorbereitungsaufgabe!$A$3:$H$2360,2,FALSE))</f>
        <v>#REF!</v>
      </c>
      <c r="H1925" s="12" t="e">
        <f>IF(ISBLANK(#REF!),"",VLOOKUP(#REF!,Vorbereitungsaufgabe!$A$3:$H$2360,3,FALSE))</f>
        <v>#REF!</v>
      </c>
      <c r="I1925" s="63"/>
    </row>
    <row r="1926" spans="1:9" x14ac:dyDescent="0.2">
      <c r="A1926" s="11"/>
      <c r="G1926" s="12" t="e">
        <f>IF(ISBLANK(#REF!),"",VLOOKUP(#REF!,Vorbereitungsaufgabe!$A$3:$H$2360,2,FALSE))</f>
        <v>#REF!</v>
      </c>
      <c r="H1926" s="12" t="e">
        <f>IF(ISBLANK(#REF!),"",VLOOKUP(#REF!,Vorbereitungsaufgabe!$A$3:$H$2360,3,FALSE))</f>
        <v>#REF!</v>
      </c>
      <c r="I1926" s="63"/>
    </row>
    <row r="1927" spans="1:9" x14ac:dyDescent="0.2">
      <c r="A1927" s="11"/>
      <c r="G1927" s="12" t="e">
        <f>IF(ISBLANK(#REF!),"",VLOOKUP(#REF!,Vorbereitungsaufgabe!$A$3:$H$2360,2,FALSE))</f>
        <v>#REF!</v>
      </c>
      <c r="H1927" s="12" t="e">
        <f>IF(ISBLANK(#REF!),"",VLOOKUP(#REF!,Vorbereitungsaufgabe!$A$3:$H$2360,3,FALSE))</f>
        <v>#REF!</v>
      </c>
      <c r="I1927" s="63"/>
    </row>
    <row r="1928" spans="1:9" x14ac:dyDescent="0.2">
      <c r="A1928" s="11"/>
      <c r="G1928" s="12" t="e">
        <f>IF(ISBLANK(#REF!),"",VLOOKUP(#REF!,Vorbereitungsaufgabe!$A$3:$H$2360,2,FALSE))</f>
        <v>#REF!</v>
      </c>
      <c r="H1928" s="12" t="e">
        <f>IF(ISBLANK(#REF!),"",VLOOKUP(#REF!,Vorbereitungsaufgabe!$A$3:$H$2360,3,FALSE))</f>
        <v>#REF!</v>
      </c>
      <c r="I1928" s="63"/>
    </row>
    <row r="1929" spans="1:9" x14ac:dyDescent="0.2">
      <c r="A1929" s="11"/>
      <c r="G1929" s="12" t="e">
        <f>IF(ISBLANK(#REF!),"",VLOOKUP(#REF!,Vorbereitungsaufgabe!$A$3:$H$2360,2,FALSE))</f>
        <v>#REF!</v>
      </c>
      <c r="H1929" s="12" t="e">
        <f>IF(ISBLANK(#REF!),"",VLOOKUP(#REF!,Vorbereitungsaufgabe!$A$3:$H$2360,3,FALSE))</f>
        <v>#REF!</v>
      </c>
      <c r="I1929" s="63"/>
    </row>
    <row r="1930" spans="1:9" x14ac:dyDescent="0.2">
      <c r="A1930" s="11"/>
      <c r="G1930" s="12" t="e">
        <f>IF(ISBLANK(#REF!),"",VLOOKUP(#REF!,Vorbereitungsaufgabe!$A$3:$H$2360,2,FALSE))</f>
        <v>#REF!</v>
      </c>
      <c r="H1930" s="12" t="e">
        <f>IF(ISBLANK(#REF!),"",VLOOKUP(#REF!,Vorbereitungsaufgabe!$A$3:$H$2360,3,FALSE))</f>
        <v>#REF!</v>
      </c>
      <c r="I1930" s="63"/>
    </row>
    <row r="1931" spans="1:9" x14ac:dyDescent="0.2">
      <c r="A1931" s="11"/>
      <c r="G1931" s="12" t="e">
        <f>IF(ISBLANK(#REF!),"",VLOOKUP(#REF!,Vorbereitungsaufgabe!$A$3:$H$2360,2,FALSE))</f>
        <v>#REF!</v>
      </c>
      <c r="H1931" s="12" t="e">
        <f>IF(ISBLANK(#REF!),"",VLOOKUP(#REF!,Vorbereitungsaufgabe!$A$3:$H$2360,3,FALSE))</f>
        <v>#REF!</v>
      </c>
      <c r="I1931" s="63"/>
    </row>
    <row r="1932" spans="1:9" x14ac:dyDescent="0.2">
      <c r="A1932" s="11"/>
      <c r="G1932" s="12" t="e">
        <f>IF(ISBLANK(#REF!),"",VLOOKUP(#REF!,Vorbereitungsaufgabe!$A$3:$H$2360,2,FALSE))</f>
        <v>#REF!</v>
      </c>
      <c r="H1932" s="12" t="e">
        <f>IF(ISBLANK(#REF!),"",VLOOKUP(#REF!,Vorbereitungsaufgabe!$A$3:$H$2360,3,FALSE))</f>
        <v>#REF!</v>
      </c>
      <c r="I1932" s="63"/>
    </row>
    <row r="1933" spans="1:9" x14ac:dyDescent="0.2">
      <c r="A1933" s="11"/>
      <c r="G1933" s="12" t="e">
        <f>IF(ISBLANK(#REF!),"",VLOOKUP(#REF!,Vorbereitungsaufgabe!$A$3:$H$2360,2,FALSE))</f>
        <v>#REF!</v>
      </c>
      <c r="H1933" s="12" t="e">
        <f>IF(ISBLANK(#REF!),"",VLOOKUP(#REF!,Vorbereitungsaufgabe!$A$3:$H$2360,3,FALSE))</f>
        <v>#REF!</v>
      </c>
      <c r="I1933" s="63"/>
    </row>
    <row r="1934" spans="1:9" x14ac:dyDescent="0.2">
      <c r="A1934" s="11"/>
      <c r="G1934" s="12" t="e">
        <f>IF(ISBLANK(#REF!),"",VLOOKUP(#REF!,Vorbereitungsaufgabe!$A$3:$H$2360,2,FALSE))</f>
        <v>#REF!</v>
      </c>
      <c r="H1934" s="12" t="e">
        <f>IF(ISBLANK(#REF!),"",VLOOKUP(#REF!,Vorbereitungsaufgabe!$A$3:$H$2360,3,FALSE))</f>
        <v>#REF!</v>
      </c>
      <c r="I1934" s="63"/>
    </row>
    <row r="1935" spans="1:9" x14ac:dyDescent="0.2">
      <c r="A1935" s="11"/>
      <c r="G1935" s="12" t="e">
        <f>IF(ISBLANK(#REF!),"",VLOOKUP(#REF!,Vorbereitungsaufgabe!$A$3:$H$2360,2,FALSE))</f>
        <v>#REF!</v>
      </c>
      <c r="H1935" s="12" t="e">
        <f>IF(ISBLANK(#REF!),"",VLOOKUP(#REF!,Vorbereitungsaufgabe!$A$3:$H$2360,3,FALSE))</f>
        <v>#REF!</v>
      </c>
      <c r="I1935" s="63"/>
    </row>
    <row r="1936" spans="1:9" x14ac:dyDescent="0.2">
      <c r="A1936" s="11"/>
      <c r="G1936" s="12" t="e">
        <f>IF(ISBLANK(#REF!),"",VLOOKUP(#REF!,Vorbereitungsaufgabe!$A$3:$H$2360,2,FALSE))</f>
        <v>#REF!</v>
      </c>
      <c r="H1936" s="12" t="e">
        <f>IF(ISBLANK(#REF!),"",VLOOKUP(#REF!,Vorbereitungsaufgabe!$A$3:$H$2360,3,FALSE))</f>
        <v>#REF!</v>
      </c>
      <c r="I1936" s="63"/>
    </row>
    <row r="1937" spans="1:9" x14ac:dyDescent="0.2">
      <c r="A1937" s="11"/>
      <c r="G1937" s="12" t="e">
        <f>IF(ISBLANK(#REF!),"",VLOOKUP(#REF!,Vorbereitungsaufgabe!$A$3:$H$2360,2,FALSE))</f>
        <v>#REF!</v>
      </c>
      <c r="H1937" s="12" t="e">
        <f>IF(ISBLANK(#REF!),"",VLOOKUP(#REF!,Vorbereitungsaufgabe!$A$3:$H$2360,3,FALSE))</f>
        <v>#REF!</v>
      </c>
      <c r="I1937" s="63"/>
    </row>
    <row r="1938" spans="1:9" x14ac:dyDescent="0.2">
      <c r="A1938" s="11"/>
      <c r="G1938" s="12" t="e">
        <f>IF(ISBLANK(#REF!),"",VLOOKUP(#REF!,Vorbereitungsaufgabe!$A$3:$H$2360,2,FALSE))</f>
        <v>#REF!</v>
      </c>
      <c r="H1938" s="12" t="e">
        <f>IF(ISBLANK(#REF!),"",VLOOKUP(#REF!,Vorbereitungsaufgabe!$A$3:$H$2360,3,FALSE))</f>
        <v>#REF!</v>
      </c>
      <c r="I1938" s="63"/>
    </row>
    <row r="1939" spans="1:9" x14ac:dyDescent="0.2">
      <c r="A1939" s="11"/>
      <c r="G1939" s="12" t="e">
        <f>IF(ISBLANK(#REF!),"",VLOOKUP(#REF!,Vorbereitungsaufgabe!$A$3:$H$2360,2,FALSE))</f>
        <v>#REF!</v>
      </c>
      <c r="H1939" s="12" t="e">
        <f>IF(ISBLANK(#REF!),"",VLOOKUP(#REF!,Vorbereitungsaufgabe!$A$3:$H$2360,3,FALSE))</f>
        <v>#REF!</v>
      </c>
      <c r="I1939" s="63"/>
    </row>
    <row r="1940" spans="1:9" x14ac:dyDescent="0.2">
      <c r="A1940" s="11"/>
      <c r="G1940" s="12" t="e">
        <f>IF(ISBLANK(#REF!),"",VLOOKUP(#REF!,Vorbereitungsaufgabe!$A$3:$H$2360,2,FALSE))</f>
        <v>#REF!</v>
      </c>
      <c r="H1940" s="12" t="e">
        <f>IF(ISBLANK(#REF!),"",VLOOKUP(#REF!,Vorbereitungsaufgabe!$A$3:$H$2360,3,FALSE))</f>
        <v>#REF!</v>
      </c>
      <c r="I1940" s="63"/>
    </row>
    <row r="1941" spans="1:9" x14ac:dyDescent="0.2">
      <c r="A1941" s="11"/>
      <c r="G1941" s="12" t="e">
        <f>IF(ISBLANK(#REF!),"",VLOOKUP(#REF!,Vorbereitungsaufgabe!$A$3:$H$2360,2,FALSE))</f>
        <v>#REF!</v>
      </c>
      <c r="H1941" s="12" t="e">
        <f>IF(ISBLANK(#REF!),"",VLOOKUP(#REF!,Vorbereitungsaufgabe!$A$3:$H$2360,3,FALSE))</f>
        <v>#REF!</v>
      </c>
      <c r="I1941" s="63"/>
    </row>
    <row r="1942" spans="1:9" x14ac:dyDescent="0.2">
      <c r="A1942" s="11"/>
      <c r="G1942" s="12" t="e">
        <f>IF(ISBLANK(#REF!),"",VLOOKUP(#REF!,Vorbereitungsaufgabe!$A$3:$H$2360,2,FALSE))</f>
        <v>#REF!</v>
      </c>
      <c r="H1942" s="12" t="e">
        <f>IF(ISBLANK(#REF!),"",VLOOKUP(#REF!,Vorbereitungsaufgabe!$A$3:$H$2360,3,FALSE))</f>
        <v>#REF!</v>
      </c>
      <c r="I1942" s="63"/>
    </row>
    <row r="1943" spans="1:9" x14ac:dyDescent="0.2">
      <c r="A1943" s="11"/>
      <c r="G1943" s="12" t="e">
        <f>IF(ISBLANK(#REF!),"",VLOOKUP(#REF!,Vorbereitungsaufgabe!$A$3:$H$2360,2,FALSE))</f>
        <v>#REF!</v>
      </c>
      <c r="H1943" s="12" t="e">
        <f>IF(ISBLANK(#REF!),"",VLOOKUP(#REF!,Vorbereitungsaufgabe!$A$3:$H$2360,3,FALSE))</f>
        <v>#REF!</v>
      </c>
      <c r="I1943" s="63"/>
    </row>
    <row r="1944" spans="1:9" x14ac:dyDescent="0.2">
      <c r="A1944" s="11"/>
      <c r="G1944" s="12" t="e">
        <f>IF(ISBLANK(#REF!),"",VLOOKUP(#REF!,Vorbereitungsaufgabe!$A$3:$H$2360,2,FALSE))</f>
        <v>#REF!</v>
      </c>
      <c r="H1944" s="12" t="e">
        <f>IF(ISBLANK(#REF!),"",VLOOKUP(#REF!,Vorbereitungsaufgabe!$A$3:$H$2360,3,FALSE))</f>
        <v>#REF!</v>
      </c>
      <c r="I1944" s="63"/>
    </row>
    <row r="1945" spans="1:9" x14ac:dyDescent="0.2">
      <c r="A1945" s="11"/>
      <c r="G1945" s="12" t="e">
        <f>IF(ISBLANK(#REF!),"",VLOOKUP(#REF!,Vorbereitungsaufgabe!$A$3:$H$2360,2,FALSE))</f>
        <v>#REF!</v>
      </c>
      <c r="H1945" s="12" t="e">
        <f>IF(ISBLANK(#REF!),"",VLOOKUP(#REF!,Vorbereitungsaufgabe!$A$3:$H$2360,3,FALSE))</f>
        <v>#REF!</v>
      </c>
      <c r="I1945" s="63"/>
    </row>
    <row r="1946" spans="1:9" x14ac:dyDescent="0.2">
      <c r="A1946" s="11"/>
      <c r="G1946" s="12" t="e">
        <f>IF(ISBLANK(#REF!),"",VLOOKUP(#REF!,Vorbereitungsaufgabe!$A$3:$H$2360,2,FALSE))</f>
        <v>#REF!</v>
      </c>
      <c r="H1946" s="12" t="e">
        <f>IF(ISBLANK(#REF!),"",VLOOKUP(#REF!,Vorbereitungsaufgabe!$A$3:$H$2360,3,FALSE))</f>
        <v>#REF!</v>
      </c>
      <c r="I1946" s="63"/>
    </row>
    <row r="1947" spans="1:9" x14ac:dyDescent="0.2">
      <c r="A1947" s="11"/>
      <c r="G1947" s="12" t="e">
        <f>IF(ISBLANK(#REF!),"",VLOOKUP(#REF!,Vorbereitungsaufgabe!$A$3:$H$2360,2,FALSE))</f>
        <v>#REF!</v>
      </c>
      <c r="H1947" s="12" t="e">
        <f>IF(ISBLANK(#REF!),"",VLOOKUP(#REF!,Vorbereitungsaufgabe!$A$3:$H$2360,3,FALSE))</f>
        <v>#REF!</v>
      </c>
      <c r="I1947" s="63"/>
    </row>
    <row r="1948" spans="1:9" x14ac:dyDescent="0.2">
      <c r="A1948" s="11"/>
      <c r="G1948" s="12" t="e">
        <f>IF(ISBLANK(#REF!),"",VLOOKUP(#REF!,Vorbereitungsaufgabe!$A$3:$H$2360,2,FALSE))</f>
        <v>#REF!</v>
      </c>
      <c r="H1948" s="12" t="e">
        <f>IF(ISBLANK(#REF!),"",VLOOKUP(#REF!,Vorbereitungsaufgabe!$A$3:$H$2360,3,FALSE))</f>
        <v>#REF!</v>
      </c>
      <c r="I1948" s="63"/>
    </row>
    <row r="1949" spans="1:9" x14ac:dyDescent="0.2">
      <c r="A1949" s="11"/>
      <c r="G1949" s="12" t="e">
        <f>IF(ISBLANK(#REF!),"",VLOOKUP(#REF!,Vorbereitungsaufgabe!$A$3:$H$2360,2,FALSE))</f>
        <v>#REF!</v>
      </c>
      <c r="H1949" s="12" t="e">
        <f>IF(ISBLANK(#REF!),"",VLOOKUP(#REF!,Vorbereitungsaufgabe!$A$3:$H$2360,3,FALSE))</f>
        <v>#REF!</v>
      </c>
      <c r="I1949" s="63"/>
    </row>
    <row r="1950" spans="1:9" x14ac:dyDescent="0.2">
      <c r="A1950" s="11"/>
      <c r="G1950" s="12" t="e">
        <f>IF(ISBLANK(#REF!),"",VLOOKUP(#REF!,Vorbereitungsaufgabe!$A$3:$H$2360,2,FALSE))</f>
        <v>#REF!</v>
      </c>
      <c r="H1950" s="12" t="e">
        <f>IF(ISBLANK(#REF!),"",VLOOKUP(#REF!,Vorbereitungsaufgabe!$A$3:$H$2360,3,FALSE))</f>
        <v>#REF!</v>
      </c>
      <c r="I1950" s="63"/>
    </row>
    <row r="1951" spans="1:9" x14ac:dyDescent="0.2">
      <c r="A1951" s="11"/>
      <c r="G1951" s="12" t="e">
        <f>IF(ISBLANK(#REF!),"",VLOOKUP(#REF!,Vorbereitungsaufgabe!$A$3:$H$2360,2,FALSE))</f>
        <v>#REF!</v>
      </c>
      <c r="H1951" s="12" t="e">
        <f>IF(ISBLANK(#REF!),"",VLOOKUP(#REF!,Vorbereitungsaufgabe!$A$3:$H$2360,3,FALSE))</f>
        <v>#REF!</v>
      </c>
      <c r="I1951" s="63"/>
    </row>
    <row r="1952" spans="1:9" x14ac:dyDescent="0.2">
      <c r="A1952" s="11"/>
      <c r="G1952" s="12" t="e">
        <f>IF(ISBLANK(#REF!),"",VLOOKUP(#REF!,Vorbereitungsaufgabe!$A$3:$H$2360,2,FALSE))</f>
        <v>#REF!</v>
      </c>
      <c r="H1952" s="12" t="e">
        <f>IF(ISBLANK(#REF!),"",VLOOKUP(#REF!,Vorbereitungsaufgabe!$A$3:$H$2360,3,FALSE))</f>
        <v>#REF!</v>
      </c>
      <c r="I1952" s="63"/>
    </row>
    <row r="1953" spans="1:9" x14ac:dyDescent="0.2">
      <c r="A1953" s="11"/>
      <c r="G1953" s="12" t="e">
        <f>IF(ISBLANK(#REF!),"",VLOOKUP(#REF!,Vorbereitungsaufgabe!$A$3:$H$2360,2,FALSE))</f>
        <v>#REF!</v>
      </c>
      <c r="H1953" s="12" t="e">
        <f>IF(ISBLANK(#REF!),"",VLOOKUP(#REF!,Vorbereitungsaufgabe!$A$3:$H$2360,3,FALSE))</f>
        <v>#REF!</v>
      </c>
      <c r="I1953" s="63"/>
    </row>
    <row r="1954" spans="1:9" x14ac:dyDescent="0.2">
      <c r="A1954" s="11"/>
      <c r="G1954" s="12" t="e">
        <f>IF(ISBLANK(#REF!),"",VLOOKUP(#REF!,Vorbereitungsaufgabe!$A$3:$H$2360,2,FALSE))</f>
        <v>#REF!</v>
      </c>
      <c r="H1954" s="12" t="e">
        <f>IF(ISBLANK(#REF!),"",VLOOKUP(#REF!,Vorbereitungsaufgabe!$A$3:$H$2360,3,FALSE))</f>
        <v>#REF!</v>
      </c>
      <c r="I1954" s="63"/>
    </row>
    <row r="1955" spans="1:9" x14ac:dyDescent="0.2">
      <c r="A1955" s="11"/>
      <c r="G1955" s="12" t="e">
        <f>IF(ISBLANK(#REF!),"",VLOOKUP(#REF!,Vorbereitungsaufgabe!$A$3:$H$2360,2,FALSE))</f>
        <v>#REF!</v>
      </c>
      <c r="H1955" s="12" t="e">
        <f>IF(ISBLANK(#REF!),"",VLOOKUP(#REF!,Vorbereitungsaufgabe!$A$3:$H$2360,3,FALSE))</f>
        <v>#REF!</v>
      </c>
      <c r="I1955" s="63"/>
    </row>
    <row r="1956" spans="1:9" x14ac:dyDescent="0.2">
      <c r="A1956" s="11"/>
      <c r="G1956" s="12" t="e">
        <f>IF(ISBLANK(#REF!),"",VLOOKUP(#REF!,Vorbereitungsaufgabe!$A$3:$H$2360,2,FALSE))</f>
        <v>#REF!</v>
      </c>
      <c r="H1956" s="12" t="e">
        <f>IF(ISBLANK(#REF!),"",VLOOKUP(#REF!,Vorbereitungsaufgabe!$A$3:$H$2360,3,FALSE))</f>
        <v>#REF!</v>
      </c>
      <c r="I1956" s="63"/>
    </row>
    <row r="1957" spans="1:9" x14ac:dyDescent="0.2">
      <c r="A1957" s="11"/>
      <c r="G1957" s="12" t="e">
        <f>IF(ISBLANK(#REF!),"",VLOOKUP(#REF!,Vorbereitungsaufgabe!$A$3:$H$2360,2,FALSE))</f>
        <v>#REF!</v>
      </c>
      <c r="H1957" s="12" t="e">
        <f>IF(ISBLANK(#REF!),"",VLOOKUP(#REF!,Vorbereitungsaufgabe!$A$3:$H$2360,3,FALSE))</f>
        <v>#REF!</v>
      </c>
      <c r="I1957" s="63"/>
    </row>
    <row r="1958" spans="1:9" x14ac:dyDescent="0.2">
      <c r="A1958" s="11"/>
      <c r="G1958" s="12" t="e">
        <f>IF(ISBLANK(#REF!),"",VLOOKUP(#REF!,Vorbereitungsaufgabe!$A$3:$H$2360,2,FALSE))</f>
        <v>#REF!</v>
      </c>
      <c r="H1958" s="12" t="e">
        <f>IF(ISBLANK(#REF!),"",VLOOKUP(#REF!,Vorbereitungsaufgabe!$A$3:$H$2360,3,FALSE))</f>
        <v>#REF!</v>
      </c>
      <c r="I1958" s="63"/>
    </row>
    <row r="1959" spans="1:9" x14ac:dyDescent="0.2">
      <c r="A1959" s="11"/>
      <c r="G1959" s="12" t="e">
        <f>IF(ISBLANK(#REF!),"",VLOOKUP(#REF!,Vorbereitungsaufgabe!$A$3:$H$2360,2,FALSE))</f>
        <v>#REF!</v>
      </c>
      <c r="H1959" s="12" t="e">
        <f>IF(ISBLANK(#REF!),"",VLOOKUP(#REF!,Vorbereitungsaufgabe!$A$3:$H$2360,3,FALSE))</f>
        <v>#REF!</v>
      </c>
      <c r="I1959" s="63"/>
    </row>
    <row r="1960" spans="1:9" x14ac:dyDescent="0.2">
      <c r="A1960" s="11"/>
      <c r="G1960" s="12" t="e">
        <f>IF(ISBLANK(#REF!),"",VLOOKUP(#REF!,Vorbereitungsaufgabe!$A$3:$H$2360,2,FALSE))</f>
        <v>#REF!</v>
      </c>
      <c r="H1960" s="12" t="e">
        <f>IF(ISBLANK(#REF!),"",VLOOKUP(#REF!,Vorbereitungsaufgabe!$A$3:$H$2360,3,FALSE))</f>
        <v>#REF!</v>
      </c>
      <c r="I1960" s="63"/>
    </row>
    <row r="1961" spans="1:9" x14ac:dyDescent="0.2">
      <c r="A1961" s="11"/>
      <c r="G1961" s="12" t="e">
        <f>IF(ISBLANK(#REF!),"",VLOOKUP(#REF!,Vorbereitungsaufgabe!$A$3:$H$2360,2,FALSE))</f>
        <v>#REF!</v>
      </c>
      <c r="H1961" s="12" t="e">
        <f>IF(ISBLANK(#REF!),"",VLOOKUP(#REF!,Vorbereitungsaufgabe!$A$3:$H$2360,3,FALSE))</f>
        <v>#REF!</v>
      </c>
      <c r="I1961" s="63"/>
    </row>
    <row r="1962" spans="1:9" x14ac:dyDescent="0.2">
      <c r="A1962" s="11"/>
      <c r="G1962" s="12" t="e">
        <f>IF(ISBLANK(#REF!),"",VLOOKUP(#REF!,Vorbereitungsaufgabe!$A$3:$H$2360,2,FALSE))</f>
        <v>#REF!</v>
      </c>
      <c r="H1962" s="12" t="e">
        <f>IF(ISBLANK(#REF!),"",VLOOKUP(#REF!,Vorbereitungsaufgabe!$A$3:$H$2360,3,FALSE))</f>
        <v>#REF!</v>
      </c>
      <c r="I1962" s="63"/>
    </row>
    <row r="1963" spans="1:9" x14ac:dyDescent="0.2">
      <c r="A1963" s="11"/>
      <c r="G1963" s="12" t="e">
        <f>IF(ISBLANK(#REF!),"",VLOOKUP(#REF!,Vorbereitungsaufgabe!$A$3:$H$2360,2,FALSE))</f>
        <v>#REF!</v>
      </c>
      <c r="H1963" s="12" t="e">
        <f>IF(ISBLANK(#REF!),"",VLOOKUP(#REF!,Vorbereitungsaufgabe!$A$3:$H$2360,3,FALSE))</f>
        <v>#REF!</v>
      </c>
      <c r="I1963" s="63"/>
    </row>
    <row r="1964" spans="1:9" x14ac:dyDescent="0.2">
      <c r="A1964" s="11"/>
      <c r="G1964" s="12" t="e">
        <f>IF(ISBLANK(#REF!),"",VLOOKUP(#REF!,Vorbereitungsaufgabe!$A$3:$H$2360,2,FALSE))</f>
        <v>#REF!</v>
      </c>
      <c r="H1964" s="12" t="e">
        <f>IF(ISBLANK(#REF!),"",VLOOKUP(#REF!,Vorbereitungsaufgabe!$A$3:$H$2360,3,FALSE))</f>
        <v>#REF!</v>
      </c>
      <c r="I1964" s="63"/>
    </row>
    <row r="1965" spans="1:9" x14ac:dyDescent="0.2">
      <c r="A1965" s="11"/>
      <c r="G1965" s="12" t="e">
        <f>IF(ISBLANK(#REF!),"",VLOOKUP(#REF!,Vorbereitungsaufgabe!$A$3:$H$2360,2,FALSE))</f>
        <v>#REF!</v>
      </c>
      <c r="H1965" s="12" t="e">
        <f>IF(ISBLANK(#REF!),"",VLOOKUP(#REF!,Vorbereitungsaufgabe!$A$3:$H$2360,3,FALSE))</f>
        <v>#REF!</v>
      </c>
      <c r="I1965" s="63"/>
    </row>
    <row r="1966" spans="1:9" x14ac:dyDescent="0.2">
      <c r="A1966" s="11"/>
      <c r="G1966" s="12" t="e">
        <f>IF(ISBLANK(#REF!),"",VLOOKUP(#REF!,Vorbereitungsaufgabe!$A$3:$H$2360,2,FALSE))</f>
        <v>#REF!</v>
      </c>
      <c r="H1966" s="12" t="e">
        <f>IF(ISBLANK(#REF!),"",VLOOKUP(#REF!,Vorbereitungsaufgabe!$A$3:$H$2360,3,FALSE))</f>
        <v>#REF!</v>
      </c>
      <c r="I1966" s="63"/>
    </row>
    <row r="1967" spans="1:9" x14ac:dyDescent="0.2">
      <c r="A1967" s="11"/>
      <c r="G1967" s="12" t="e">
        <f>IF(ISBLANK(#REF!),"",VLOOKUP(#REF!,Vorbereitungsaufgabe!$A$3:$H$2360,2,FALSE))</f>
        <v>#REF!</v>
      </c>
      <c r="H1967" s="12" t="e">
        <f>IF(ISBLANK(#REF!),"",VLOOKUP(#REF!,Vorbereitungsaufgabe!$A$3:$H$2360,3,FALSE))</f>
        <v>#REF!</v>
      </c>
      <c r="I1967" s="63"/>
    </row>
    <row r="1968" spans="1:9" x14ac:dyDescent="0.2">
      <c r="A1968" s="11"/>
      <c r="G1968" s="12" t="e">
        <f>IF(ISBLANK(#REF!),"",VLOOKUP(#REF!,Vorbereitungsaufgabe!$A$3:$H$2360,2,FALSE))</f>
        <v>#REF!</v>
      </c>
      <c r="H1968" s="12" t="e">
        <f>IF(ISBLANK(#REF!),"",VLOOKUP(#REF!,Vorbereitungsaufgabe!$A$3:$H$2360,3,FALSE))</f>
        <v>#REF!</v>
      </c>
      <c r="I1968" s="63"/>
    </row>
    <row r="1969" spans="1:9" x14ac:dyDescent="0.2">
      <c r="A1969" s="11"/>
      <c r="G1969" s="12" t="e">
        <f>IF(ISBLANK(#REF!),"",VLOOKUP(#REF!,Vorbereitungsaufgabe!$A$3:$H$2360,2,FALSE))</f>
        <v>#REF!</v>
      </c>
      <c r="H1969" s="12" t="e">
        <f>IF(ISBLANK(#REF!),"",VLOOKUP(#REF!,Vorbereitungsaufgabe!$A$3:$H$2360,3,FALSE))</f>
        <v>#REF!</v>
      </c>
      <c r="I1969" s="63"/>
    </row>
    <row r="1970" spans="1:9" x14ac:dyDescent="0.2">
      <c r="A1970" s="11"/>
      <c r="G1970" s="12" t="e">
        <f>IF(ISBLANK(#REF!),"",VLOOKUP(#REF!,Vorbereitungsaufgabe!$A$3:$H$2360,2,FALSE))</f>
        <v>#REF!</v>
      </c>
      <c r="H1970" s="12" t="e">
        <f>IF(ISBLANK(#REF!),"",VLOOKUP(#REF!,Vorbereitungsaufgabe!$A$3:$H$2360,3,FALSE))</f>
        <v>#REF!</v>
      </c>
      <c r="I1970" s="63"/>
    </row>
    <row r="1971" spans="1:9" x14ac:dyDescent="0.2">
      <c r="A1971" s="11"/>
      <c r="G1971" s="12" t="e">
        <f>IF(ISBLANK(#REF!),"",VLOOKUP(#REF!,Vorbereitungsaufgabe!$A$3:$H$2360,2,FALSE))</f>
        <v>#REF!</v>
      </c>
      <c r="H1971" s="12" t="e">
        <f>IF(ISBLANK(#REF!),"",VLOOKUP(#REF!,Vorbereitungsaufgabe!$A$3:$H$2360,3,FALSE))</f>
        <v>#REF!</v>
      </c>
      <c r="I1971" s="63"/>
    </row>
    <row r="1972" spans="1:9" x14ac:dyDescent="0.2">
      <c r="A1972" s="11"/>
      <c r="G1972" s="12" t="e">
        <f>IF(ISBLANK(#REF!),"",VLOOKUP(#REF!,Vorbereitungsaufgabe!$A$3:$H$2360,2,FALSE))</f>
        <v>#REF!</v>
      </c>
      <c r="H1972" s="12" t="e">
        <f>IF(ISBLANK(#REF!),"",VLOOKUP(#REF!,Vorbereitungsaufgabe!$A$3:$H$2360,3,FALSE))</f>
        <v>#REF!</v>
      </c>
      <c r="I1972" s="63"/>
    </row>
    <row r="1973" spans="1:9" x14ac:dyDescent="0.2">
      <c r="A1973" s="11"/>
      <c r="G1973" s="12" t="e">
        <f>IF(ISBLANK(#REF!),"",VLOOKUP(#REF!,Vorbereitungsaufgabe!$A$3:$H$2360,2,FALSE))</f>
        <v>#REF!</v>
      </c>
      <c r="H1973" s="12" t="e">
        <f>IF(ISBLANK(#REF!),"",VLOOKUP(#REF!,Vorbereitungsaufgabe!$A$3:$H$2360,3,FALSE))</f>
        <v>#REF!</v>
      </c>
      <c r="I1973" s="63"/>
    </row>
    <row r="1974" spans="1:9" x14ac:dyDescent="0.2">
      <c r="A1974" s="11"/>
      <c r="G1974" s="12" t="e">
        <f>IF(ISBLANK(#REF!),"",VLOOKUP(#REF!,Vorbereitungsaufgabe!$A$3:$H$2360,2,FALSE))</f>
        <v>#REF!</v>
      </c>
      <c r="H1974" s="12" t="e">
        <f>IF(ISBLANK(#REF!),"",VLOOKUP(#REF!,Vorbereitungsaufgabe!$A$3:$H$2360,3,FALSE))</f>
        <v>#REF!</v>
      </c>
      <c r="I1974" s="63"/>
    </row>
    <row r="1975" spans="1:9" x14ac:dyDescent="0.2">
      <c r="A1975" s="11"/>
      <c r="G1975" s="12" t="e">
        <f>IF(ISBLANK(#REF!),"",VLOOKUP(#REF!,Vorbereitungsaufgabe!$A$3:$H$2360,2,FALSE))</f>
        <v>#REF!</v>
      </c>
      <c r="H1975" s="12" t="e">
        <f>IF(ISBLANK(#REF!),"",VLOOKUP(#REF!,Vorbereitungsaufgabe!$A$3:$H$2360,3,FALSE))</f>
        <v>#REF!</v>
      </c>
      <c r="I1975" s="63"/>
    </row>
    <row r="1976" spans="1:9" x14ac:dyDescent="0.2">
      <c r="A1976" s="11"/>
      <c r="G1976" s="12" t="e">
        <f>IF(ISBLANK(#REF!),"",VLOOKUP(#REF!,Vorbereitungsaufgabe!$A$3:$H$2360,2,FALSE))</f>
        <v>#REF!</v>
      </c>
      <c r="H1976" s="12" t="e">
        <f>IF(ISBLANK(#REF!),"",VLOOKUP(#REF!,Vorbereitungsaufgabe!$A$3:$H$2360,3,FALSE))</f>
        <v>#REF!</v>
      </c>
      <c r="I1976" s="63"/>
    </row>
    <row r="1977" spans="1:9" x14ac:dyDescent="0.2">
      <c r="A1977" s="11"/>
      <c r="G1977" s="12" t="e">
        <f>IF(ISBLANK(#REF!),"",VLOOKUP(#REF!,Vorbereitungsaufgabe!$A$3:$H$2360,2,FALSE))</f>
        <v>#REF!</v>
      </c>
      <c r="H1977" s="12" t="e">
        <f>IF(ISBLANK(#REF!),"",VLOOKUP(#REF!,Vorbereitungsaufgabe!$A$3:$H$2360,3,FALSE))</f>
        <v>#REF!</v>
      </c>
      <c r="I1977" s="63"/>
    </row>
    <row r="1978" spans="1:9" x14ac:dyDescent="0.2">
      <c r="A1978" s="11"/>
      <c r="G1978" s="12" t="e">
        <f>IF(ISBLANK(#REF!),"",VLOOKUP(#REF!,Vorbereitungsaufgabe!$A$3:$H$2360,2,FALSE))</f>
        <v>#REF!</v>
      </c>
      <c r="H1978" s="12" t="e">
        <f>IF(ISBLANK(#REF!),"",VLOOKUP(#REF!,Vorbereitungsaufgabe!$A$3:$H$2360,3,FALSE))</f>
        <v>#REF!</v>
      </c>
      <c r="I1978" s="63"/>
    </row>
    <row r="1979" spans="1:9" x14ac:dyDescent="0.2">
      <c r="A1979" s="11"/>
      <c r="G1979" s="12" t="e">
        <f>IF(ISBLANK(#REF!),"",VLOOKUP(#REF!,Vorbereitungsaufgabe!$A$3:$H$2360,2,FALSE))</f>
        <v>#REF!</v>
      </c>
      <c r="H1979" s="12" t="e">
        <f>IF(ISBLANK(#REF!),"",VLOOKUP(#REF!,Vorbereitungsaufgabe!$A$3:$H$2360,3,FALSE))</f>
        <v>#REF!</v>
      </c>
      <c r="I1979" s="63"/>
    </row>
    <row r="1980" spans="1:9" x14ac:dyDescent="0.2">
      <c r="A1980" s="11"/>
      <c r="G1980" s="12" t="e">
        <f>IF(ISBLANK(#REF!),"",VLOOKUP(#REF!,Vorbereitungsaufgabe!$A$3:$H$2360,2,FALSE))</f>
        <v>#REF!</v>
      </c>
      <c r="H1980" s="12" t="e">
        <f>IF(ISBLANK(#REF!),"",VLOOKUP(#REF!,Vorbereitungsaufgabe!$A$3:$H$2360,3,FALSE))</f>
        <v>#REF!</v>
      </c>
      <c r="I1980" s="63"/>
    </row>
    <row r="1981" spans="1:9" x14ac:dyDescent="0.2">
      <c r="A1981" s="11"/>
      <c r="G1981" s="12" t="e">
        <f>IF(ISBLANK(#REF!),"",VLOOKUP(#REF!,Vorbereitungsaufgabe!$A$3:$H$2360,2,FALSE))</f>
        <v>#REF!</v>
      </c>
      <c r="H1981" s="12" t="e">
        <f>IF(ISBLANK(#REF!),"",VLOOKUP(#REF!,Vorbereitungsaufgabe!$A$3:$H$2360,3,FALSE))</f>
        <v>#REF!</v>
      </c>
      <c r="I1981" s="63"/>
    </row>
    <row r="1982" spans="1:9" x14ac:dyDescent="0.2">
      <c r="A1982" s="11"/>
      <c r="G1982" s="12" t="e">
        <f>IF(ISBLANK(#REF!),"",VLOOKUP(#REF!,Vorbereitungsaufgabe!$A$3:$H$2360,2,FALSE))</f>
        <v>#REF!</v>
      </c>
      <c r="H1982" s="12" t="e">
        <f>IF(ISBLANK(#REF!),"",VLOOKUP(#REF!,Vorbereitungsaufgabe!$A$3:$H$2360,3,FALSE))</f>
        <v>#REF!</v>
      </c>
      <c r="I1982" s="63"/>
    </row>
    <row r="1983" spans="1:9" x14ac:dyDescent="0.2">
      <c r="A1983" s="11"/>
      <c r="G1983" s="12" t="e">
        <f>IF(ISBLANK(#REF!),"",VLOOKUP(#REF!,Vorbereitungsaufgabe!$A$3:$H$2360,2,FALSE))</f>
        <v>#REF!</v>
      </c>
      <c r="H1983" s="12" t="e">
        <f>IF(ISBLANK(#REF!),"",VLOOKUP(#REF!,Vorbereitungsaufgabe!$A$3:$H$2360,3,FALSE))</f>
        <v>#REF!</v>
      </c>
      <c r="I1983" s="63"/>
    </row>
    <row r="1984" spans="1:9" x14ac:dyDescent="0.2">
      <c r="A1984" s="11"/>
      <c r="G1984" s="12" t="e">
        <f>IF(ISBLANK(#REF!),"",VLOOKUP(#REF!,Vorbereitungsaufgabe!$A$3:$H$2360,2,FALSE))</f>
        <v>#REF!</v>
      </c>
      <c r="H1984" s="12" t="e">
        <f>IF(ISBLANK(#REF!),"",VLOOKUP(#REF!,Vorbereitungsaufgabe!$A$3:$H$2360,3,FALSE))</f>
        <v>#REF!</v>
      </c>
      <c r="I1984" s="63"/>
    </row>
    <row r="1985" spans="1:9" x14ac:dyDescent="0.2">
      <c r="A1985" s="11"/>
      <c r="G1985" s="12" t="e">
        <f>IF(ISBLANK(#REF!),"",VLOOKUP(#REF!,Vorbereitungsaufgabe!$A$3:$H$2360,2,FALSE))</f>
        <v>#REF!</v>
      </c>
      <c r="H1985" s="12" t="e">
        <f>IF(ISBLANK(#REF!),"",VLOOKUP(#REF!,Vorbereitungsaufgabe!$A$3:$H$2360,3,FALSE))</f>
        <v>#REF!</v>
      </c>
      <c r="I1985" s="63"/>
    </row>
    <row r="1986" spans="1:9" x14ac:dyDescent="0.2">
      <c r="A1986" s="11"/>
      <c r="G1986" s="12" t="e">
        <f>IF(ISBLANK(#REF!),"",VLOOKUP(#REF!,Vorbereitungsaufgabe!$A$3:$H$2360,2,FALSE))</f>
        <v>#REF!</v>
      </c>
      <c r="H1986" s="12" t="e">
        <f>IF(ISBLANK(#REF!),"",VLOOKUP(#REF!,Vorbereitungsaufgabe!$A$3:$H$2360,3,FALSE))</f>
        <v>#REF!</v>
      </c>
      <c r="I1986" s="63"/>
    </row>
    <row r="1987" spans="1:9" x14ac:dyDescent="0.2">
      <c r="A1987" s="11"/>
      <c r="G1987" s="12" t="e">
        <f>IF(ISBLANK(#REF!),"",VLOOKUP(#REF!,Vorbereitungsaufgabe!$A$3:$H$2360,2,FALSE))</f>
        <v>#REF!</v>
      </c>
      <c r="H1987" s="12" t="e">
        <f>IF(ISBLANK(#REF!),"",VLOOKUP(#REF!,Vorbereitungsaufgabe!$A$3:$H$2360,3,FALSE))</f>
        <v>#REF!</v>
      </c>
      <c r="I1987" s="63"/>
    </row>
    <row r="1988" spans="1:9" x14ac:dyDescent="0.2">
      <c r="A1988" s="11"/>
      <c r="G1988" s="12" t="e">
        <f>IF(ISBLANK(#REF!),"",VLOOKUP(#REF!,Vorbereitungsaufgabe!$A$3:$H$2360,2,FALSE))</f>
        <v>#REF!</v>
      </c>
      <c r="H1988" s="12" t="e">
        <f>IF(ISBLANK(#REF!),"",VLOOKUP(#REF!,Vorbereitungsaufgabe!$A$3:$H$2360,3,FALSE))</f>
        <v>#REF!</v>
      </c>
      <c r="I1988" s="63"/>
    </row>
    <row r="1989" spans="1:9" x14ac:dyDescent="0.2">
      <c r="A1989" s="11"/>
      <c r="G1989" s="12" t="e">
        <f>IF(ISBLANK(#REF!),"",VLOOKUP(#REF!,Vorbereitungsaufgabe!$A$3:$H$2360,2,FALSE))</f>
        <v>#REF!</v>
      </c>
      <c r="H1989" s="12" t="e">
        <f>IF(ISBLANK(#REF!),"",VLOOKUP(#REF!,Vorbereitungsaufgabe!$A$3:$H$2360,3,FALSE))</f>
        <v>#REF!</v>
      </c>
      <c r="I1989" s="63"/>
    </row>
    <row r="1990" spans="1:9" x14ac:dyDescent="0.2">
      <c r="A1990" s="11"/>
      <c r="G1990" s="12" t="e">
        <f>IF(ISBLANK(#REF!),"",VLOOKUP(#REF!,Vorbereitungsaufgabe!$A$3:$H$2360,2,FALSE))</f>
        <v>#REF!</v>
      </c>
      <c r="H1990" s="12" t="e">
        <f>IF(ISBLANK(#REF!),"",VLOOKUP(#REF!,Vorbereitungsaufgabe!$A$3:$H$2360,3,FALSE))</f>
        <v>#REF!</v>
      </c>
      <c r="I1990" s="63"/>
    </row>
    <row r="1991" spans="1:9" x14ac:dyDescent="0.2">
      <c r="A1991" s="11"/>
      <c r="G1991" s="12" t="e">
        <f>IF(ISBLANK(#REF!),"",VLOOKUP(#REF!,Vorbereitungsaufgabe!$A$3:$H$2360,2,FALSE))</f>
        <v>#REF!</v>
      </c>
      <c r="H1991" s="12" t="e">
        <f>IF(ISBLANK(#REF!),"",VLOOKUP(#REF!,Vorbereitungsaufgabe!$A$3:$H$2360,3,FALSE))</f>
        <v>#REF!</v>
      </c>
      <c r="I1991" s="63"/>
    </row>
    <row r="1992" spans="1:9" x14ac:dyDescent="0.2">
      <c r="A1992" s="11"/>
      <c r="G1992" s="12" t="e">
        <f>IF(ISBLANK(#REF!),"",VLOOKUP(#REF!,Vorbereitungsaufgabe!$A$3:$H$2360,2,FALSE))</f>
        <v>#REF!</v>
      </c>
      <c r="H1992" s="12" t="e">
        <f>IF(ISBLANK(#REF!),"",VLOOKUP(#REF!,Vorbereitungsaufgabe!$A$3:$H$2360,3,FALSE))</f>
        <v>#REF!</v>
      </c>
      <c r="I1992" s="63"/>
    </row>
    <row r="1993" spans="1:9" x14ac:dyDescent="0.2">
      <c r="A1993" s="11"/>
      <c r="G1993" s="12" t="e">
        <f>IF(ISBLANK(#REF!),"",VLOOKUP(#REF!,Vorbereitungsaufgabe!$A$3:$H$2360,2,FALSE))</f>
        <v>#REF!</v>
      </c>
      <c r="H1993" s="12" t="e">
        <f>IF(ISBLANK(#REF!),"",VLOOKUP(#REF!,Vorbereitungsaufgabe!$A$3:$H$2360,3,FALSE))</f>
        <v>#REF!</v>
      </c>
      <c r="I1993" s="63"/>
    </row>
    <row r="1994" spans="1:9" x14ac:dyDescent="0.2">
      <c r="A1994" s="11"/>
      <c r="G1994" s="12" t="e">
        <f>IF(ISBLANK(#REF!),"",VLOOKUP(#REF!,Vorbereitungsaufgabe!$A$3:$H$2360,2,FALSE))</f>
        <v>#REF!</v>
      </c>
      <c r="H1994" s="12" t="e">
        <f>IF(ISBLANK(#REF!),"",VLOOKUP(#REF!,Vorbereitungsaufgabe!$A$3:$H$2360,3,FALSE))</f>
        <v>#REF!</v>
      </c>
      <c r="I1994" s="63"/>
    </row>
    <row r="1995" spans="1:9" x14ac:dyDescent="0.2">
      <c r="A1995" s="11"/>
      <c r="G1995" s="12" t="e">
        <f>IF(ISBLANK(#REF!),"",VLOOKUP(#REF!,Vorbereitungsaufgabe!$A$3:$H$2360,2,FALSE))</f>
        <v>#REF!</v>
      </c>
      <c r="H1995" s="12" t="e">
        <f>IF(ISBLANK(#REF!),"",VLOOKUP(#REF!,Vorbereitungsaufgabe!$A$3:$H$2360,3,FALSE))</f>
        <v>#REF!</v>
      </c>
      <c r="I1995" s="63"/>
    </row>
    <row r="1996" spans="1:9" x14ac:dyDescent="0.2">
      <c r="A1996" s="11"/>
      <c r="G1996" s="12" t="e">
        <f>IF(ISBLANK(#REF!),"",VLOOKUP(#REF!,Vorbereitungsaufgabe!$A$3:$H$2360,2,FALSE))</f>
        <v>#REF!</v>
      </c>
      <c r="H1996" s="12" t="e">
        <f>IF(ISBLANK(#REF!),"",VLOOKUP(#REF!,Vorbereitungsaufgabe!$A$3:$H$2360,3,FALSE))</f>
        <v>#REF!</v>
      </c>
      <c r="I1996" s="63"/>
    </row>
    <row r="1997" spans="1:9" x14ac:dyDescent="0.2">
      <c r="A1997" s="11"/>
      <c r="G1997" s="12" t="e">
        <f>IF(ISBLANK(#REF!),"",VLOOKUP(#REF!,Vorbereitungsaufgabe!$A$3:$H$2360,2,FALSE))</f>
        <v>#REF!</v>
      </c>
      <c r="H1997" s="12" t="e">
        <f>IF(ISBLANK(#REF!),"",VLOOKUP(#REF!,Vorbereitungsaufgabe!$A$3:$H$2360,3,FALSE))</f>
        <v>#REF!</v>
      </c>
      <c r="I1997" s="63"/>
    </row>
    <row r="1998" spans="1:9" x14ac:dyDescent="0.2">
      <c r="A1998" s="11"/>
      <c r="G1998" s="12" t="e">
        <f>IF(ISBLANK(#REF!),"",VLOOKUP(#REF!,Vorbereitungsaufgabe!$A$3:$H$2360,2,FALSE))</f>
        <v>#REF!</v>
      </c>
      <c r="H1998" s="12" t="e">
        <f>IF(ISBLANK(#REF!),"",VLOOKUP(#REF!,Vorbereitungsaufgabe!$A$3:$H$2360,3,FALSE))</f>
        <v>#REF!</v>
      </c>
      <c r="I1998" s="63"/>
    </row>
    <row r="1999" spans="1:9" x14ac:dyDescent="0.2">
      <c r="A1999" s="11"/>
      <c r="G1999" s="12" t="e">
        <f>IF(ISBLANK(#REF!),"",VLOOKUP(#REF!,Vorbereitungsaufgabe!$A$3:$H$2360,2,FALSE))</f>
        <v>#REF!</v>
      </c>
      <c r="H1999" s="12" t="e">
        <f>IF(ISBLANK(#REF!),"",VLOOKUP(#REF!,Vorbereitungsaufgabe!$A$3:$H$2360,3,FALSE))</f>
        <v>#REF!</v>
      </c>
      <c r="I1999" s="63"/>
    </row>
    <row r="2000" spans="1:9" x14ac:dyDescent="0.2">
      <c r="A2000" s="11"/>
      <c r="G2000" s="12" t="e">
        <f>IF(ISBLANK(#REF!),"",VLOOKUP(#REF!,Vorbereitungsaufgabe!$A$3:$H$2360,2,FALSE))</f>
        <v>#REF!</v>
      </c>
      <c r="H2000" s="12" t="e">
        <f>IF(ISBLANK(#REF!),"",VLOOKUP(#REF!,Vorbereitungsaufgabe!$A$3:$H$2360,3,FALSE))</f>
        <v>#REF!</v>
      </c>
      <c r="I2000" s="63"/>
    </row>
    <row r="2001" spans="1:9" x14ac:dyDescent="0.2">
      <c r="A2001" s="11"/>
      <c r="G2001" s="12" t="e">
        <f>IF(ISBLANK(#REF!),"",VLOOKUP(#REF!,Vorbereitungsaufgabe!$A$3:$H$2360,2,FALSE))</f>
        <v>#REF!</v>
      </c>
      <c r="H2001" s="12" t="e">
        <f>IF(ISBLANK(#REF!),"",VLOOKUP(#REF!,Vorbereitungsaufgabe!$A$3:$H$2360,3,FALSE))</f>
        <v>#REF!</v>
      </c>
      <c r="I2001" s="63"/>
    </row>
    <row r="2002" spans="1:9" x14ac:dyDescent="0.2">
      <c r="A2002" s="11"/>
      <c r="G2002" s="12" t="e">
        <f>IF(ISBLANK(#REF!),"",VLOOKUP(#REF!,Vorbereitungsaufgabe!$A$3:$H$2360,2,FALSE))</f>
        <v>#REF!</v>
      </c>
      <c r="H2002" s="12" t="e">
        <f>IF(ISBLANK(#REF!),"",VLOOKUP(#REF!,Vorbereitungsaufgabe!$A$3:$H$2360,3,FALSE))</f>
        <v>#REF!</v>
      </c>
      <c r="I2002" s="63"/>
    </row>
    <row r="2003" spans="1:9" x14ac:dyDescent="0.2">
      <c r="A2003" s="11"/>
      <c r="G2003" s="12" t="e">
        <f>IF(ISBLANK(#REF!),"",VLOOKUP(#REF!,Vorbereitungsaufgabe!$A$3:$H$2360,2,FALSE))</f>
        <v>#REF!</v>
      </c>
      <c r="H2003" s="12" t="e">
        <f>IF(ISBLANK(#REF!),"",VLOOKUP(#REF!,Vorbereitungsaufgabe!$A$3:$H$2360,3,FALSE))</f>
        <v>#REF!</v>
      </c>
      <c r="I2003" s="63"/>
    </row>
    <row r="2004" spans="1:9" x14ac:dyDescent="0.2">
      <c r="A2004" s="11"/>
      <c r="G2004" s="12" t="e">
        <f>IF(ISBLANK(#REF!),"",VLOOKUP(#REF!,Vorbereitungsaufgabe!$A$3:$H$2360,2,FALSE))</f>
        <v>#REF!</v>
      </c>
      <c r="H2004" s="12" t="e">
        <f>IF(ISBLANK(#REF!),"",VLOOKUP(#REF!,Vorbereitungsaufgabe!$A$3:$H$2360,3,FALSE))</f>
        <v>#REF!</v>
      </c>
      <c r="I2004" s="63"/>
    </row>
    <row r="2005" spans="1:9" x14ac:dyDescent="0.2">
      <c r="A2005" s="11"/>
      <c r="G2005" s="12" t="e">
        <f>IF(ISBLANK(#REF!),"",VLOOKUP(#REF!,Vorbereitungsaufgabe!$A$3:$H$2360,2,FALSE))</f>
        <v>#REF!</v>
      </c>
      <c r="H2005" s="12" t="e">
        <f>IF(ISBLANK(#REF!),"",VLOOKUP(#REF!,Vorbereitungsaufgabe!$A$3:$H$2360,3,FALSE))</f>
        <v>#REF!</v>
      </c>
      <c r="I2005" s="63"/>
    </row>
    <row r="2006" spans="1:9" x14ac:dyDescent="0.2">
      <c r="A2006" s="11"/>
      <c r="G2006" s="12" t="e">
        <f>IF(ISBLANK(#REF!),"",VLOOKUP(#REF!,Vorbereitungsaufgabe!$A$3:$H$2360,2,FALSE))</f>
        <v>#REF!</v>
      </c>
      <c r="H2006" s="12" t="e">
        <f>IF(ISBLANK(#REF!),"",VLOOKUP(#REF!,Vorbereitungsaufgabe!$A$3:$H$2360,3,FALSE))</f>
        <v>#REF!</v>
      </c>
      <c r="I2006" s="63"/>
    </row>
    <row r="2007" spans="1:9" x14ac:dyDescent="0.2">
      <c r="A2007" s="11"/>
      <c r="G2007" s="12" t="e">
        <f>IF(ISBLANK(#REF!),"",VLOOKUP(#REF!,Vorbereitungsaufgabe!$A$3:$H$2360,2,FALSE))</f>
        <v>#REF!</v>
      </c>
      <c r="H2007" s="12" t="e">
        <f>IF(ISBLANK(#REF!),"",VLOOKUP(#REF!,Vorbereitungsaufgabe!$A$3:$H$2360,3,FALSE))</f>
        <v>#REF!</v>
      </c>
      <c r="I2007" s="63"/>
    </row>
    <row r="2008" spans="1:9" x14ac:dyDescent="0.2">
      <c r="A2008" s="11"/>
      <c r="G2008" s="12" t="e">
        <f>IF(ISBLANK(#REF!),"",VLOOKUP(#REF!,Vorbereitungsaufgabe!$A$3:$H$2360,2,FALSE))</f>
        <v>#REF!</v>
      </c>
      <c r="H2008" s="12" t="e">
        <f>IF(ISBLANK(#REF!),"",VLOOKUP(#REF!,Vorbereitungsaufgabe!$A$3:$H$2360,3,FALSE))</f>
        <v>#REF!</v>
      </c>
      <c r="I2008" s="63"/>
    </row>
    <row r="2009" spans="1:9" x14ac:dyDescent="0.2">
      <c r="A2009" s="11"/>
      <c r="G2009" s="12" t="e">
        <f>IF(ISBLANK(#REF!),"",VLOOKUP(#REF!,Vorbereitungsaufgabe!$A$3:$H$2360,2,FALSE))</f>
        <v>#REF!</v>
      </c>
      <c r="H2009" s="12" t="e">
        <f>IF(ISBLANK(#REF!),"",VLOOKUP(#REF!,Vorbereitungsaufgabe!$A$3:$H$2360,3,FALSE))</f>
        <v>#REF!</v>
      </c>
      <c r="I2009" s="63"/>
    </row>
    <row r="2010" spans="1:9" x14ac:dyDescent="0.2">
      <c r="A2010" s="11"/>
      <c r="G2010" s="12" t="e">
        <f>IF(ISBLANK(#REF!),"",VLOOKUP(#REF!,Vorbereitungsaufgabe!$A$3:$H$2360,2,FALSE))</f>
        <v>#REF!</v>
      </c>
      <c r="H2010" s="12" t="e">
        <f>IF(ISBLANK(#REF!),"",VLOOKUP(#REF!,Vorbereitungsaufgabe!$A$3:$H$2360,3,FALSE))</f>
        <v>#REF!</v>
      </c>
      <c r="I2010" s="63"/>
    </row>
    <row r="2011" spans="1:9" x14ac:dyDescent="0.2">
      <c r="A2011" s="11"/>
      <c r="G2011" s="12" t="e">
        <f>IF(ISBLANK(#REF!),"",VLOOKUP(#REF!,Vorbereitungsaufgabe!$A$3:$H$2360,2,FALSE))</f>
        <v>#REF!</v>
      </c>
      <c r="H2011" s="12" t="e">
        <f>IF(ISBLANK(#REF!),"",VLOOKUP(#REF!,Vorbereitungsaufgabe!$A$3:$H$2360,3,FALSE))</f>
        <v>#REF!</v>
      </c>
      <c r="I2011" s="63"/>
    </row>
    <row r="2012" spans="1:9" x14ac:dyDescent="0.2">
      <c r="A2012" s="11"/>
      <c r="G2012" s="12" t="e">
        <f>IF(ISBLANK(#REF!),"",VLOOKUP(#REF!,Vorbereitungsaufgabe!$A$3:$H$2360,2,FALSE))</f>
        <v>#REF!</v>
      </c>
      <c r="H2012" s="12" t="e">
        <f>IF(ISBLANK(#REF!),"",VLOOKUP(#REF!,Vorbereitungsaufgabe!$A$3:$H$2360,3,FALSE))</f>
        <v>#REF!</v>
      </c>
      <c r="I2012" s="63"/>
    </row>
    <row r="2013" spans="1:9" x14ac:dyDescent="0.2">
      <c r="A2013" s="11"/>
      <c r="G2013" s="12" t="e">
        <f>IF(ISBLANK(#REF!),"",VLOOKUP(#REF!,Vorbereitungsaufgabe!$A$3:$H$2360,2,FALSE))</f>
        <v>#REF!</v>
      </c>
      <c r="H2013" s="12" t="e">
        <f>IF(ISBLANK(#REF!),"",VLOOKUP(#REF!,Vorbereitungsaufgabe!$A$3:$H$2360,3,FALSE))</f>
        <v>#REF!</v>
      </c>
      <c r="I2013" s="63"/>
    </row>
    <row r="2014" spans="1:9" x14ac:dyDescent="0.2">
      <c r="A2014" s="11"/>
      <c r="G2014" s="12" t="e">
        <f>IF(ISBLANK(#REF!),"",VLOOKUP(#REF!,Vorbereitungsaufgabe!$A$3:$H$2360,2,FALSE))</f>
        <v>#REF!</v>
      </c>
      <c r="H2014" s="12" t="e">
        <f>IF(ISBLANK(#REF!),"",VLOOKUP(#REF!,Vorbereitungsaufgabe!$A$3:$H$2360,3,FALSE))</f>
        <v>#REF!</v>
      </c>
      <c r="I2014" s="63"/>
    </row>
    <row r="2015" spans="1:9" x14ac:dyDescent="0.2">
      <c r="A2015" s="11"/>
      <c r="G2015" s="12" t="e">
        <f>IF(ISBLANK(#REF!),"",VLOOKUP(#REF!,Vorbereitungsaufgabe!$A$3:$H$2360,2,FALSE))</f>
        <v>#REF!</v>
      </c>
      <c r="H2015" s="12" t="e">
        <f>IF(ISBLANK(#REF!),"",VLOOKUP(#REF!,Vorbereitungsaufgabe!$A$3:$H$2360,3,FALSE))</f>
        <v>#REF!</v>
      </c>
      <c r="I2015" s="63"/>
    </row>
    <row r="2016" spans="1:9" x14ac:dyDescent="0.2">
      <c r="A2016" s="11"/>
      <c r="G2016" s="12" t="e">
        <f>IF(ISBLANK(#REF!),"",VLOOKUP(#REF!,Vorbereitungsaufgabe!$A$3:$H$2360,2,FALSE))</f>
        <v>#REF!</v>
      </c>
      <c r="H2016" s="12" t="e">
        <f>IF(ISBLANK(#REF!),"",VLOOKUP(#REF!,Vorbereitungsaufgabe!$A$3:$H$2360,3,FALSE))</f>
        <v>#REF!</v>
      </c>
      <c r="I2016" s="63"/>
    </row>
    <row r="2017" spans="1:9" x14ac:dyDescent="0.2">
      <c r="A2017" s="11"/>
      <c r="G2017" s="12" t="e">
        <f>IF(ISBLANK(#REF!),"",VLOOKUP(#REF!,Vorbereitungsaufgabe!$A$3:$H$2360,2,FALSE))</f>
        <v>#REF!</v>
      </c>
      <c r="H2017" s="12" t="e">
        <f>IF(ISBLANK(#REF!),"",VLOOKUP(#REF!,Vorbereitungsaufgabe!$A$3:$H$2360,3,FALSE))</f>
        <v>#REF!</v>
      </c>
      <c r="I2017" s="63"/>
    </row>
    <row r="2018" spans="1:9" x14ac:dyDescent="0.2">
      <c r="A2018" s="11"/>
      <c r="G2018" s="12" t="e">
        <f>IF(ISBLANK(#REF!),"",VLOOKUP(#REF!,Vorbereitungsaufgabe!$A$3:$H$2360,2,FALSE))</f>
        <v>#REF!</v>
      </c>
      <c r="H2018" s="12" t="e">
        <f>IF(ISBLANK(#REF!),"",VLOOKUP(#REF!,Vorbereitungsaufgabe!$A$3:$H$2360,3,FALSE))</f>
        <v>#REF!</v>
      </c>
      <c r="I2018" s="63"/>
    </row>
    <row r="2019" spans="1:9" x14ac:dyDescent="0.2">
      <c r="A2019" s="11"/>
      <c r="G2019" s="12" t="e">
        <f>IF(ISBLANK(#REF!),"",VLOOKUP(#REF!,Vorbereitungsaufgabe!$A$3:$H$2360,2,FALSE))</f>
        <v>#REF!</v>
      </c>
      <c r="H2019" s="12" t="e">
        <f>IF(ISBLANK(#REF!),"",VLOOKUP(#REF!,Vorbereitungsaufgabe!$A$3:$H$2360,3,FALSE))</f>
        <v>#REF!</v>
      </c>
      <c r="I2019" s="63"/>
    </row>
    <row r="2020" spans="1:9" x14ac:dyDescent="0.2">
      <c r="A2020" s="11"/>
      <c r="G2020" s="12" t="e">
        <f>IF(ISBLANK(#REF!),"",VLOOKUP(#REF!,Vorbereitungsaufgabe!$A$3:$H$2360,2,FALSE))</f>
        <v>#REF!</v>
      </c>
      <c r="H2020" s="12" t="e">
        <f>IF(ISBLANK(#REF!),"",VLOOKUP(#REF!,Vorbereitungsaufgabe!$A$3:$H$2360,3,FALSE))</f>
        <v>#REF!</v>
      </c>
      <c r="I2020" s="63"/>
    </row>
    <row r="2021" spans="1:9" x14ac:dyDescent="0.2">
      <c r="A2021" s="11"/>
      <c r="G2021" s="12" t="e">
        <f>IF(ISBLANK(#REF!),"",VLOOKUP(#REF!,Vorbereitungsaufgabe!$A$3:$H$2360,2,FALSE))</f>
        <v>#REF!</v>
      </c>
      <c r="H2021" s="12" t="e">
        <f>IF(ISBLANK(#REF!),"",VLOOKUP(#REF!,Vorbereitungsaufgabe!$A$3:$H$2360,3,FALSE))</f>
        <v>#REF!</v>
      </c>
      <c r="I2021" s="63"/>
    </row>
    <row r="2022" spans="1:9" x14ac:dyDescent="0.2">
      <c r="A2022" s="11"/>
      <c r="G2022" s="12" t="e">
        <f>IF(ISBLANK(#REF!),"",VLOOKUP(#REF!,Vorbereitungsaufgabe!$A$3:$H$2360,2,FALSE))</f>
        <v>#REF!</v>
      </c>
      <c r="H2022" s="12" t="e">
        <f>IF(ISBLANK(#REF!),"",VLOOKUP(#REF!,Vorbereitungsaufgabe!$A$3:$H$2360,3,FALSE))</f>
        <v>#REF!</v>
      </c>
      <c r="I2022" s="63"/>
    </row>
    <row r="2023" spans="1:9" x14ac:dyDescent="0.2">
      <c r="A2023" s="11"/>
      <c r="G2023" s="12" t="e">
        <f>IF(ISBLANK(#REF!),"",VLOOKUP(#REF!,Vorbereitungsaufgabe!$A$3:$H$2360,2,FALSE))</f>
        <v>#REF!</v>
      </c>
      <c r="H2023" s="12" t="e">
        <f>IF(ISBLANK(#REF!),"",VLOOKUP(#REF!,Vorbereitungsaufgabe!$A$3:$H$2360,3,FALSE))</f>
        <v>#REF!</v>
      </c>
      <c r="I2023" s="63"/>
    </row>
    <row r="2024" spans="1:9" x14ac:dyDescent="0.2">
      <c r="A2024" s="11"/>
      <c r="G2024" s="12" t="e">
        <f>IF(ISBLANK(#REF!),"",VLOOKUP(#REF!,Vorbereitungsaufgabe!$A$3:$H$2360,2,FALSE))</f>
        <v>#REF!</v>
      </c>
      <c r="H2024" s="12" t="e">
        <f>IF(ISBLANK(#REF!),"",VLOOKUP(#REF!,Vorbereitungsaufgabe!$A$3:$H$2360,3,FALSE))</f>
        <v>#REF!</v>
      </c>
      <c r="I2024" s="63"/>
    </row>
    <row r="2025" spans="1:9" x14ac:dyDescent="0.2">
      <c r="A2025" s="11"/>
      <c r="G2025" s="12" t="e">
        <f>IF(ISBLANK(#REF!),"",VLOOKUP(#REF!,Vorbereitungsaufgabe!$A$3:$H$2360,2,FALSE))</f>
        <v>#REF!</v>
      </c>
      <c r="H2025" s="12" t="e">
        <f>IF(ISBLANK(#REF!),"",VLOOKUP(#REF!,Vorbereitungsaufgabe!$A$3:$H$2360,3,FALSE))</f>
        <v>#REF!</v>
      </c>
      <c r="I2025" s="63"/>
    </row>
    <row r="2026" spans="1:9" x14ac:dyDescent="0.2">
      <c r="A2026" s="11"/>
      <c r="G2026" s="12" t="e">
        <f>IF(ISBLANK(#REF!),"",VLOOKUP(#REF!,Vorbereitungsaufgabe!$A$3:$H$2360,2,FALSE))</f>
        <v>#REF!</v>
      </c>
      <c r="H2026" s="12" t="e">
        <f>IF(ISBLANK(#REF!),"",VLOOKUP(#REF!,Vorbereitungsaufgabe!$A$3:$H$2360,3,FALSE))</f>
        <v>#REF!</v>
      </c>
      <c r="I2026" s="63"/>
    </row>
    <row r="2027" spans="1:9" x14ac:dyDescent="0.2">
      <c r="A2027" s="11"/>
      <c r="G2027" s="12" t="e">
        <f>IF(ISBLANK(#REF!),"",VLOOKUP(#REF!,Vorbereitungsaufgabe!$A$3:$H$2360,2,FALSE))</f>
        <v>#REF!</v>
      </c>
      <c r="H2027" s="12" t="e">
        <f>IF(ISBLANK(#REF!),"",VLOOKUP(#REF!,Vorbereitungsaufgabe!$A$3:$H$2360,3,FALSE))</f>
        <v>#REF!</v>
      </c>
      <c r="I2027" s="63"/>
    </row>
    <row r="2028" spans="1:9" x14ac:dyDescent="0.2">
      <c r="A2028" s="11"/>
      <c r="G2028" s="12" t="e">
        <f>IF(ISBLANK(#REF!),"",VLOOKUP(#REF!,Vorbereitungsaufgabe!$A$3:$H$2360,2,FALSE))</f>
        <v>#REF!</v>
      </c>
      <c r="H2028" s="12" t="e">
        <f>IF(ISBLANK(#REF!),"",VLOOKUP(#REF!,Vorbereitungsaufgabe!$A$3:$H$2360,3,FALSE))</f>
        <v>#REF!</v>
      </c>
      <c r="I2028" s="63"/>
    </row>
    <row r="2029" spans="1:9" x14ac:dyDescent="0.2">
      <c r="A2029" s="11"/>
      <c r="G2029" s="12" t="e">
        <f>IF(ISBLANK(#REF!),"",VLOOKUP(#REF!,Vorbereitungsaufgabe!$A$3:$H$2360,2,FALSE))</f>
        <v>#REF!</v>
      </c>
      <c r="H2029" s="12" t="e">
        <f>IF(ISBLANK(#REF!),"",VLOOKUP(#REF!,Vorbereitungsaufgabe!$A$3:$H$2360,3,FALSE))</f>
        <v>#REF!</v>
      </c>
      <c r="I2029" s="63"/>
    </row>
    <row r="2030" spans="1:9" x14ac:dyDescent="0.2">
      <c r="A2030" s="11"/>
      <c r="G2030" s="12" t="e">
        <f>IF(ISBLANK(#REF!),"",VLOOKUP(#REF!,Vorbereitungsaufgabe!$A$3:$H$2360,2,FALSE))</f>
        <v>#REF!</v>
      </c>
      <c r="H2030" s="12" t="e">
        <f>IF(ISBLANK(#REF!),"",VLOOKUP(#REF!,Vorbereitungsaufgabe!$A$3:$H$2360,3,FALSE))</f>
        <v>#REF!</v>
      </c>
      <c r="I2030" s="63"/>
    </row>
    <row r="2031" spans="1:9" x14ac:dyDescent="0.2">
      <c r="A2031" s="11"/>
      <c r="G2031" s="12" t="e">
        <f>IF(ISBLANK(#REF!),"",VLOOKUP(#REF!,Vorbereitungsaufgabe!$A$3:$H$2360,2,FALSE))</f>
        <v>#REF!</v>
      </c>
      <c r="H2031" s="12" t="e">
        <f>IF(ISBLANK(#REF!),"",VLOOKUP(#REF!,Vorbereitungsaufgabe!$A$3:$H$2360,3,FALSE))</f>
        <v>#REF!</v>
      </c>
      <c r="I2031" s="63"/>
    </row>
    <row r="2032" spans="1:9" x14ac:dyDescent="0.2">
      <c r="A2032" s="11"/>
      <c r="G2032" s="12" t="e">
        <f>IF(ISBLANK(#REF!),"",VLOOKUP(#REF!,Vorbereitungsaufgabe!$A$3:$H$2360,2,FALSE))</f>
        <v>#REF!</v>
      </c>
      <c r="H2032" s="12" t="e">
        <f>IF(ISBLANK(#REF!),"",VLOOKUP(#REF!,Vorbereitungsaufgabe!$A$3:$H$2360,3,FALSE))</f>
        <v>#REF!</v>
      </c>
      <c r="I2032" s="63"/>
    </row>
    <row r="2033" spans="1:9" x14ac:dyDescent="0.2">
      <c r="A2033" s="11"/>
      <c r="G2033" s="12" t="e">
        <f>IF(ISBLANK(#REF!),"",VLOOKUP(#REF!,Vorbereitungsaufgabe!$A$3:$H$2360,2,FALSE))</f>
        <v>#REF!</v>
      </c>
      <c r="H2033" s="12" t="e">
        <f>IF(ISBLANK(#REF!),"",VLOOKUP(#REF!,Vorbereitungsaufgabe!$A$3:$H$2360,3,FALSE))</f>
        <v>#REF!</v>
      </c>
      <c r="I2033" s="63"/>
    </row>
    <row r="2034" spans="1:9" x14ac:dyDescent="0.2">
      <c r="A2034" s="11"/>
      <c r="G2034" s="12" t="e">
        <f>IF(ISBLANK(#REF!),"",VLOOKUP(#REF!,Vorbereitungsaufgabe!$A$3:$H$2360,2,FALSE))</f>
        <v>#REF!</v>
      </c>
      <c r="H2034" s="12" t="e">
        <f>IF(ISBLANK(#REF!),"",VLOOKUP(#REF!,Vorbereitungsaufgabe!$A$3:$H$2360,3,FALSE))</f>
        <v>#REF!</v>
      </c>
      <c r="I2034" s="63"/>
    </row>
    <row r="2035" spans="1:9" x14ac:dyDescent="0.2">
      <c r="A2035" s="11"/>
      <c r="G2035" s="12" t="e">
        <f>IF(ISBLANK(#REF!),"",VLOOKUP(#REF!,Vorbereitungsaufgabe!$A$3:$H$2360,2,FALSE))</f>
        <v>#REF!</v>
      </c>
      <c r="H2035" s="12" t="e">
        <f>IF(ISBLANK(#REF!),"",VLOOKUP(#REF!,Vorbereitungsaufgabe!$A$3:$H$2360,3,FALSE))</f>
        <v>#REF!</v>
      </c>
      <c r="I2035" s="63"/>
    </row>
    <row r="2036" spans="1:9" x14ac:dyDescent="0.2">
      <c r="A2036" s="11"/>
      <c r="G2036" s="12" t="e">
        <f>IF(ISBLANK(#REF!),"",VLOOKUP(#REF!,Vorbereitungsaufgabe!$A$3:$H$2360,2,FALSE))</f>
        <v>#REF!</v>
      </c>
      <c r="H2036" s="12" t="e">
        <f>IF(ISBLANK(#REF!),"",VLOOKUP(#REF!,Vorbereitungsaufgabe!$A$3:$H$2360,3,FALSE))</f>
        <v>#REF!</v>
      </c>
      <c r="I2036" s="63"/>
    </row>
    <row r="2037" spans="1:9" x14ac:dyDescent="0.2">
      <c r="A2037" s="11"/>
      <c r="G2037" s="12" t="e">
        <f>IF(ISBLANK(#REF!),"",VLOOKUP(#REF!,Vorbereitungsaufgabe!$A$3:$H$2360,2,FALSE))</f>
        <v>#REF!</v>
      </c>
      <c r="H2037" s="12" t="e">
        <f>IF(ISBLANK(#REF!),"",VLOOKUP(#REF!,Vorbereitungsaufgabe!$A$3:$H$2360,3,FALSE))</f>
        <v>#REF!</v>
      </c>
      <c r="I2037" s="63"/>
    </row>
    <row r="2038" spans="1:9" x14ac:dyDescent="0.2">
      <c r="A2038" s="11"/>
      <c r="G2038" s="12" t="e">
        <f>IF(ISBLANK(#REF!),"",VLOOKUP(#REF!,Vorbereitungsaufgabe!$A$3:$H$2360,2,FALSE))</f>
        <v>#REF!</v>
      </c>
      <c r="H2038" s="12" t="e">
        <f>IF(ISBLANK(#REF!),"",VLOOKUP(#REF!,Vorbereitungsaufgabe!$A$3:$H$2360,3,FALSE))</f>
        <v>#REF!</v>
      </c>
      <c r="I2038" s="63"/>
    </row>
    <row r="2039" spans="1:9" x14ac:dyDescent="0.2">
      <c r="A2039" s="11"/>
      <c r="G2039" s="12" t="e">
        <f>IF(ISBLANK(#REF!),"",VLOOKUP(#REF!,Vorbereitungsaufgabe!$A$3:$H$2360,2,FALSE))</f>
        <v>#REF!</v>
      </c>
      <c r="H2039" s="12" t="e">
        <f>IF(ISBLANK(#REF!),"",VLOOKUP(#REF!,Vorbereitungsaufgabe!$A$3:$H$2360,3,FALSE))</f>
        <v>#REF!</v>
      </c>
      <c r="I2039" s="63"/>
    </row>
    <row r="2040" spans="1:9" x14ac:dyDescent="0.2">
      <c r="A2040" s="11"/>
      <c r="G2040" s="12" t="e">
        <f>IF(ISBLANK(#REF!),"",VLOOKUP(#REF!,Vorbereitungsaufgabe!$A$3:$H$2360,2,FALSE))</f>
        <v>#REF!</v>
      </c>
      <c r="H2040" s="12" t="e">
        <f>IF(ISBLANK(#REF!),"",VLOOKUP(#REF!,Vorbereitungsaufgabe!$A$3:$H$2360,3,FALSE))</f>
        <v>#REF!</v>
      </c>
      <c r="I2040" s="63"/>
    </row>
    <row r="2041" spans="1:9" x14ac:dyDescent="0.2">
      <c r="A2041" s="11"/>
      <c r="G2041" s="12" t="e">
        <f>IF(ISBLANK(#REF!),"",VLOOKUP(#REF!,Vorbereitungsaufgabe!$A$3:$H$2360,2,FALSE))</f>
        <v>#REF!</v>
      </c>
      <c r="H2041" s="12" t="e">
        <f>IF(ISBLANK(#REF!),"",VLOOKUP(#REF!,Vorbereitungsaufgabe!$A$3:$H$2360,3,FALSE))</f>
        <v>#REF!</v>
      </c>
      <c r="I2041" s="63"/>
    </row>
    <row r="2042" spans="1:9" x14ac:dyDescent="0.2">
      <c r="A2042" s="11"/>
      <c r="G2042" s="12" t="e">
        <f>IF(ISBLANK(#REF!),"",VLOOKUP(#REF!,Vorbereitungsaufgabe!$A$3:$H$2360,2,FALSE))</f>
        <v>#REF!</v>
      </c>
      <c r="H2042" s="12" t="e">
        <f>IF(ISBLANK(#REF!),"",VLOOKUP(#REF!,Vorbereitungsaufgabe!$A$3:$H$2360,3,FALSE))</f>
        <v>#REF!</v>
      </c>
      <c r="I2042" s="63"/>
    </row>
    <row r="2043" spans="1:9" x14ac:dyDescent="0.2">
      <c r="A2043" s="11"/>
      <c r="G2043" s="12" t="e">
        <f>IF(ISBLANK(#REF!),"",VLOOKUP(#REF!,Vorbereitungsaufgabe!$A$3:$H$2360,2,FALSE))</f>
        <v>#REF!</v>
      </c>
      <c r="H2043" s="12" t="e">
        <f>IF(ISBLANK(#REF!),"",VLOOKUP(#REF!,Vorbereitungsaufgabe!$A$3:$H$2360,3,FALSE))</f>
        <v>#REF!</v>
      </c>
      <c r="I2043" s="63"/>
    </row>
    <row r="2044" spans="1:9" x14ac:dyDescent="0.2">
      <c r="A2044" s="11"/>
      <c r="G2044" s="12" t="e">
        <f>IF(ISBLANK(#REF!),"",VLOOKUP(#REF!,Vorbereitungsaufgabe!$A$3:$H$2360,2,FALSE))</f>
        <v>#REF!</v>
      </c>
      <c r="H2044" s="12" t="e">
        <f>IF(ISBLANK(#REF!),"",VLOOKUP(#REF!,Vorbereitungsaufgabe!$A$3:$H$2360,3,FALSE))</f>
        <v>#REF!</v>
      </c>
      <c r="I2044" s="63"/>
    </row>
    <row r="2045" spans="1:9" x14ac:dyDescent="0.2">
      <c r="A2045" s="11"/>
      <c r="G2045" s="12" t="e">
        <f>IF(ISBLANK(#REF!),"",VLOOKUP(#REF!,Vorbereitungsaufgabe!$A$3:$H$2360,2,FALSE))</f>
        <v>#REF!</v>
      </c>
      <c r="H2045" s="12" t="e">
        <f>IF(ISBLANK(#REF!),"",VLOOKUP(#REF!,Vorbereitungsaufgabe!$A$3:$H$2360,3,FALSE))</f>
        <v>#REF!</v>
      </c>
      <c r="I2045" s="63"/>
    </row>
    <row r="2046" spans="1:9" x14ac:dyDescent="0.2">
      <c r="A2046" s="11"/>
      <c r="G2046" s="12" t="e">
        <f>IF(ISBLANK(#REF!),"",VLOOKUP(#REF!,Vorbereitungsaufgabe!$A$3:$H$2360,2,FALSE))</f>
        <v>#REF!</v>
      </c>
      <c r="H2046" s="12" t="e">
        <f>IF(ISBLANK(#REF!),"",VLOOKUP(#REF!,Vorbereitungsaufgabe!$A$3:$H$2360,3,FALSE))</f>
        <v>#REF!</v>
      </c>
      <c r="I2046" s="63"/>
    </row>
    <row r="2047" spans="1:9" x14ac:dyDescent="0.2">
      <c r="A2047" s="11"/>
      <c r="G2047" s="12" t="e">
        <f>IF(ISBLANK(#REF!),"",VLOOKUP(#REF!,Vorbereitungsaufgabe!$A$3:$H$2360,2,FALSE))</f>
        <v>#REF!</v>
      </c>
      <c r="H2047" s="12" t="e">
        <f>IF(ISBLANK(#REF!),"",VLOOKUP(#REF!,Vorbereitungsaufgabe!$A$3:$H$2360,3,FALSE))</f>
        <v>#REF!</v>
      </c>
      <c r="I2047" s="63"/>
    </row>
    <row r="2048" spans="1:9" x14ac:dyDescent="0.2">
      <c r="A2048" s="11"/>
      <c r="G2048" s="12" t="e">
        <f>IF(ISBLANK(#REF!),"",VLOOKUP(#REF!,Vorbereitungsaufgabe!$A$3:$H$2360,2,FALSE))</f>
        <v>#REF!</v>
      </c>
      <c r="H2048" s="12" t="e">
        <f>IF(ISBLANK(#REF!),"",VLOOKUP(#REF!,Vorbereitungsaufgabe!$A$3:$H$2360,3,FALSE))</f>
        <v>#REF!</v>
      </c>
      <c r="I2048" s="63"/>
    </row>
    <row r="2049" spans="1:9" x14ac:dyDescent="0.2">
      <c r="A2049" s="11"/>
      <c r="G2049" s="12" t="e">
        <f>IF(ISBLANK(#REF!),"",VLOOKUP(#REF!,Vorbereitungsaufgabe!$A$3:$H$2360,2,FALSE))</f>
        <v>#REF!</v>
      </c>
      <c r="H2049" s="12" t="e">
        <f>IF(ISBLANK(#REF!),"",VLOOKUP(#REF!,Vorbereitungsaufgabe!$A$3:$H$2360,3,FALSE))</f>
        <v>#REF!</v>
      </c>
      <c r="I2049" s="63"/>
    </row>
    <row r="2050" spans="1:9" x14ac:dyDescent="0.2">
      <c r="A2050" s="11"/>
      <c r="G2050" s="12" t="e">
        <f>IF(ISBLANK(#REF!),"",VLOOKUP(#REF!,Vorbereitungsaufgabe!$A$3:$H$2360,2,FALSE))</f>
        <v>#REF!</v>
      </c>
      <c r="H2050" s="12" t="e">
        <f>IF(ISBLANK(#REF!),"",VLOOKUP(#REF!,Vorbereitungsaufgabe!$A$3:$H$2360,3,FALSE))</f>
        <v>#REF!</v>
      </c>
      <c r="I2050" s="63"/>
    </row>
    <row r="2051" spans="1:9" x14ac:dyDescent="0.2">
      <c r="A2051" s="11"/>
      <c r="G2051" s="12" t="e">
        <f>IF(ISBLANK(#REF!),"",VLOOKUP(#REF!,Vorbereitungsaufgabe!$A$3:$H$2360,2,FALSE))</f>
        <v>#REF!</v>
      </c>
      <c r="H2051" s="12" t="e">
        <f>IF(ISBLANK(#REF!),"",VLOOKUP(#REF!,Vorbereitungsaufgabe!$A$3:$H$2360,3,FALSE))</f>
        <v>#REF!</v>
      </c>
      <c r="I2051" s="63"/>
    </row>
    <row r="2052" spans="1:9" x14ac:dyDescent="0.2">
      <c r="A2052" s="11"/>
      <c r="G2052" s="12" t="e">
        <f>IF(ISBLANK(#REF!),"",VLOOKUP(#REF!,Vorbereitungsaufgabe!$A$3:$H$2360,2,FALSE))</f>
        <v>#REF!</v>
      </c>
      <c r="H2052" s="12" t="e">
        <f>IF(ISBLANK(#REF!),"",VLOOKUP(#REF!,Vorbereitungsaufgabe!$A$3:$H$2360,3,FALSE))</f>
        <v>#REF!</v>
      </c>
      <c r="I2052" s="63"/>
    </row>
    <row r="2053" spans="1:9" x14ac:dyDescent="0.2">
      <c r="A2053" s="11"/>
      <c r="G2053" s="12" t="e">
        <f>IF(ISBLANK(#REF!),"",VLOOKUP(#REF!,Vorbereitungsaufgabe!$A$3:$H$2360,2,FALSE))</f>
        <v>#REF!</v>
      </c>
      <c r="H2053" s="12" t="e">
        <f>IF(ISBLANK(#REF!),"",VLOOKUP(#REF!,Vorbereitungsaufgabe!$A$3:$H$2360,3,FALSE))</f>
        <v>#REF!</v>
      </c>
      <c r="I2053" s="63"/>
    </row>
    <row r="2054" spans="1:9" x14ac:dyDescent="0.2">
      <c r="A2054" s="11"/>
      <c r="G2054" s="12" t="e">
        <f>IF(ISBLANK(#REF!),"",VLOOKUP(#REF!,Vorbereitungsaufgabe!$A$3:$H$2360,2,FALSE))</f>
        <v>#REF!</v>
      </c>
      <c r="H2054" s="12" t="e">
        <f>IF(ISBLANK(#REF!),"",VLOOKUP(#REF!,Vorbereitungsaufgabe!$A$3:$H$2360,3,FALSE))</f>
        <v>#REF!</v>
      </c>
      <c r="I2054" s="63"/>
    </row>
    <row r="2055" spans="1:9" x14ac:dyDescent="0.2">
      <c r="A2055" s="11"/>
      <c r="G2055" s="12" t="e">
        <f>IF(ISBLANK(#REF!),"",VLOOKUP(#REF!,Vorbereitungsaufgabe!$A$3:$H$2360,2,FALSE))</f>
        <v>#REF!</v>
      </c>
      <c r="H2055" s="12" t="e">
        <f>IF(ISBLANK(#REF!),"",VLOOKUP(#REF!,Vorbereitungsaufgabe!$A$3:$H$2360,3,FALSE))</f>
        <v>#REF!</v>
      </c>
      <c r="I2055" s="63"/>
    </row>
    <row r="2056" spans="1:9" x14ac:dyDescent="0.2">
      <c r="A2056" s="11"/>
      <c r="G2056" s="12" t="e">
        <f>IF(ISBLANK(#REF!),"",VLOOKUP(#REF!,Vorbereitungsaufgabe!$A$3:$H$2360,2,FALSE))</f>
        <v>#REF!</v>
      </c>
      <c r="H2056" s="12" t="e">
        <f>IF(ISBLANK(#REF!),"",VLOOKUP(#REF!,Vorbereitungsaufgabe!$A$3:$H$2360,3,FALSE))</f>
        <v>#REF!</v>
      </c>
      <c r="I2056" s="63"/>
    </row>
    <row r="2057" spans="1:9" x14ac:dyDescent="0.2">
      <c r="A2057" s="11"/>
      <c r="G2057" s="12" t="e">
        <f>IF(ISBLANK(#REF!),"",VLOOKUP(#REF!,Vorbereitungsaufgabe!$A$3:$H$2360,2,FALSE))</f>
        <v>#REF!</v>
      </c>
      <c r="H2057" s="12" t="e">
        <f>IF(ISBLANK(#REF!),"",VLOOKUP(#REF!,Vorbereitungsaufgabe!$A$3:$H$2360,3,FALSE))</f>
        <v>#REF!</v>
      </c>
      <c r="I2057" s="63"/>
    </row>
    <row r="2058" spans="1:9" x14ac:dyDescent="0.2">
      <c r="A2058" s="11"/>
      <c r="G2058" s="12" t="e">
        <f>IF(ISBLANK(#REF!),"",VLOOKUP(#REF!,Vorbereitungsaufgabe!$A$3:$H$2360,2,FALSE))</f>
        <v>#REF!</v>
      </c>
      <c r="H2058" s="12" t="e">
        <f>IF(ISBLANK(#REF!),"",VLOOKUP(#REF!,Vorbereitungsaufgabe!$A$3:$H$2360,3,FALSE))</f>
        <v>#REF!</v>
      </c>
      <c r="I2058" s="63"/>
    </row>
    <row r="2059" spans="1:9" x14ac:dyDescent="0.2">
      <c r="A2059" s="11"/>
      <c r="G2059" s="12" t="e">
        <f>IF(ISBLANK(#REF!),"",VLOOKUP(#REF!,Vorbereitungsaufgabe!$A$3:$H$2360,2,FALSE))</f>
        <v>#REF!</v>
      </c>
      <c r="H2059" s="12" t="e">
        <f>IF(ISBLANK(#REF!),"",VLOOKUP(#REF!,Vorbereitungsaufgabe!$A$3:$H$2360,3,FALSE))</f>
        <v>#REF!</v>
      </c>
      <c r="I2059" s="63"/>
    </row>
    <row r="2060" spans="1:9" x14ac:dyDescent="0.2">
      <c r="A2060" s="11"/>
      <c r="G2060" s="12" t="e">
        <f>IF(ISBLANK(#REF!),"",VLOOKUP(#REF!,Vorbereitungsaufgabe!$A$3:$H$2360,2,FALSE))</f>
        <v>#REF!</v>
      </c>
      <c r="H2060" s="12" t="e">
        <f>IF(ISBLANK(#REF!),"",VLOOKUP(#REF!,Vorbereitungsaufgabe!$A$3:$H$2360,3,FALSE))</f>
        <v>#REF!</v>
      </c>
      <c r="I2060" s="63"/>
    </row>
    <row r="2061" spans="1:9" x14ac:dyDescent="0.2">
      <c r="A2061" s="11"/>
      <c r="G2061" s="12" t="e">
        <f>IF(ISBLANK(#REF!),"",VLOOKUP(#REF!,Vorbereitungsaufgabe!$A$3:$H$2360,2,FALSE))</f>
        <v>#REF!</v>
      </c>
      <c r="H2061" s="12" t="e">
        <f>IF(ISBLANK(#REF!),"",VLOOKUP(#REF!,Vorbereitungsaufgabe!$A$3:$H$2360,3,FALSE))</f>
        <v>#REF!</v>
      </c>
      <c r="I2061" s="63"/>
    </row>
    <row r="2062" spans="1:9" x14ac:dyDescent="0.2">
      <c r="A2062" s="11"/>
      <c r="G2062" s="12" t="e">
        <f>IF(ISBLANK(#REF!),"",VLOOKUP(#REF!,Vorbereitungsaufgabe!$A$3:$H$2360,2,FALSE))</f>
        <v>#REF!</v>
      </c>
      <c r="H2062" s="12" t="e">
        <f>IF(ISBLANK(#REF!),"",VLOOKUP(#REF!,Vorbereitungsaufgabe!$A$3:$H$2360,3,FALSE))</f>
        <v>#REF!</v>
      </c>
      <c r="I2062" s="63"/>
    </row>
    <row r="2063" spans="1:9" x14ac:dyDescent="0.2">
      <c r="A2063" s="11"/>
      <c r="G2063" s="12" t="e">
        <f>IF(ISBLANK(#REF!),"",VLOOKUP(#REF!,Vorbereitungsaufgabe!$A$3:$H$2360,2,FALSE))</f>
        <v>#REF!</v>
      </c>
      <c r="H2063" s="12" t="e">
        <f>IF(ISBLANK(#REF!),"",VLOOKUP(#REF!,Vorbereitungsaufgabe!$A$3:$H$2360,3,FALSE))</f>
        <v>#REF!</v>
      </c>
      <c r="I2063" s="63"/>
    </row>
    <row r="2064" spans="1:9" x14ac:dyDescent="0.2">
      <c r="A2064" s="11"/>
      <c r="G2064" s="12" t="e">
        <f>IF(ISBLANK(#REF!),"",VLOOKUP(#REF!,Vorbereitungsaufgabe!$A$3:$H$2360,2,FALSE))</f>
        <v>#REF!</v>
      </c>
      <c r="H2064" s="12" t="e">
        <f>IF(ISBLANK(#REF!),"",VLOOKUP(#REF!,Vorbereitungsaufgabe!$A$3:$H$2360,3,FALSE))</f>
        <v>#REF!</v>
      </c>
      <c r="I2064" s="63"/>
    </row>
    <row r="2065" spans="1:9" x14ac:dyDescent="0.2">
      <c r="A2065" s="11"/>
      <c r="G2065" s="12" t="e">
        <f>IF(ISBLANK(#REF!),"",VLOOKUP(#REF!,Vorbereitungsaufgabe!$A$3:$H$2360,2,FALSE))</f>
        <v>#REF!</v>
      </c>
      <c r="H2065" s="12" t="e">
        <f>IF(ISBLANK(#REF!),"",VLOOKUP(#REF!,Vorbereitungsaufgabe!$A$3:$H$2360,3,FALSE))</f>
        <v>#REF!</v>
      </c>
      <c r="I2065" s="63"/>
    </row>
    <row r="2066" spans="1:9" x14ac:dyDescent="0.2">
      <c r="A2066" s="11"/>
      <c r="G2066" s="12" t="e">
        <f>IF(ISBLANK(#REF!),"",VLOOKUP(#REF!,Vorbereitungsaufgabe!$A$3:$H$2360,2,FALSE))</f>
        <v>#REF!</v>
      </c>
      <c r="H2066" s="12" t="e">
        <f>IF(ISBLANK(#REF!),"",VLOOKUP(#REF!,Vorbereitungsaufgabe!$A$3:$H$2360,3,FALSE))</f>
        <v>#REF!</v>
      </c>
      <c r="I2066" s="63"/>
    </row>
    <row r="2067" spans="1:9" x14ac:dyDescent="0.2">
      <c r="A2067" s="11"/>
      <c r="G2067" s="12" t="e">
        <f>IF(ISBLANK(#REF!),"",VLOOKUP(#REF!,Vorbereitungsaufgabe!$A$3:$H$2360,2,FALSE))</f>
        <v>#REF!</v>
      </c>
      <c r="H2067" s="12" t="e">
        <f>IF(ISBLANK(#REF!),"",VLOOKUP(#REF!,Vorbereitungsaufgabe!$A$3:$H$2360,3,FALSE))</f>
        <v>#REF!</v>
      </c>
      <c r="I2067" s="63"/>
    </row>
    <row r="2068" spans="1:9" x14ac:dyDescent="0.2">
      <c r="A2068" s="11"/>
      <c r="G2068" s="12" t="e">
        <f>IF(ISBLANK(#REF!),"",VLOOKUP(#REF!,Vorbereitungsaufgabe!$A$3:$H$2360,2,FALSE))</f>
        <v>#REF!</v>
      </c>
      <c r="H2068" s="12" t="e">
        <f>IF(ISBLANK(#REF!),"",VLOOKUP(#REF!,Vorbereitungsaufgabe!$A$3:$H$2360,3,FALSE))</f>
        <v>#REF!</v>
      </c>
      <c r="I2068" s="63"/>
    </row>
    <row r="2069" spans="1:9" x14ac:dyDescent="0.2">
      <c r="A2069" s="11"/>
      <c r="G2069" s="12" t="e">
        <f>IF(ISBLANK(#REF!),"",VLOOKUP(#REF!,Vorbereitungsaufgabe!$A$3:$H$2360,2,FALSE))</f>
        <v>#REF!</v>
      </c>
      <c r="H2069" s="12" t="e">
        <f>IF(ISBLANK(#REF!),"",VLOOKUP(#REF!,Vorbereitungsaufgabe!$A$3:$H$2360,3,FALSE))</f>
        <v>#REF!</v>
      </c>
      <c r="I2069" s="63"/>
    </row>
    <row r="2070" spans="1:9" x14ac:dyDescent="0.2">
      <c r="A2070" s="11"/>
      <c r="G2070" s="12" t="e">
        <f>IF(ISBLANK(#REF!),"",VLOOKUP(#REF!,Vorbereitungsaufgabe!$A$3:$H$2360,2,FALSE))</f>
        <v>#REF!</v>
      </c>
      <c r="H2070" s="12" t="e">
        <f>IF(ISBLANK(#REF!),"",VLOOKUP(#REF!,Vorbereitungsaufgabe!$A$3:$H$2360,3,FALSE))</f>
        <v>#REF!</v>
      </c>
      <c r="I2070" s="63"/>
    </row>
    <row r="2071" spans="1:9" x14ac:dyDescent="0.2">
      <c r="A2071" s="11"/>
      <c r="G2071" s="12" t="e">
        <f>IF(ISBLANK(#REF!),"",VLOOKUP(#REF!,Vorbereitungsaufgabe!$A$3:$H$2360,2,FALSE))</f>
        <v>#REF!</v>
      </c>
      <c r="H2071" s="12" t="e">
        <f>IF(ISBLANK(#REF!),"",VLOOKUP(#REF!,Vorbereitungsaufgabe!$A$3:$H$2360,3,FALSE))</f>
        <v>#REF!</v>
      </c>
      <c r="I2071" s="63"/>
    </row>
    <row r="2072" spans="1:9" x14ac:dyDescent="0.2">
      <c r="A2072" s="11"/>
      <c r="G2072" s="12" t="e">
        <f>IF(ISBLANK(#REF!),"",VLOOKUP(#REF!,Vorbereitungsaufgabe!$A$3:$H$2360,2,FALSE))</f>
        <v>#REF!</v>
      </c>
      <c r="H2072" s="12" t="e">
        <f>IF(ISBLANK(#REF!),"",VLOOKUP(#REF!,Vorbereitungsaufgabe!$A$3:$H$2360,3,FALSE))</f>
        <v>#REF!</v>
      </c>
      <c r="I2072" s="63"/>
    </row>
    <row r="2073" spans="1:9" x14ac:dyDescent="0.2">
      <c r="A2073" s="11"/>
      <c r="G2073" s="12" t="e">
        <f>IF(ISBLANK(#REF!),"",VLOOKUP(#REF!,Vorbereitungsaufgabe!$A$3:$H$2360,2,FALSE))</f>
        <v>#REF!</v>
      </c>
      <c r="H2073" s="12" t="e">
        <f>IF(ISBLANK(#REF!),"",VLOOKUP(#REF!,Vorbereitungsaufgabe!$A$3:$H$2360,3,FALSE))</f>
        <v>#REF!</v>
      </c>
      <c r="I2073" s="63"/>
    </row>
    <row r="2074" spans="1:9" x14ac:dyDescent="0.2">
      <c r="A2074" s="11"/>
      <c r="G2074" s="12" t="e">
        <f>IF(ISBLANK(#REF!),"",VLOOKUP(#REF!,Vorbereitungsaufgabe!$A$3:$H$2360,2,FALSE))</f>
        <v>#REF!</v>
      </c>
      <c r="H2074" s="12" t="e">
        <f>IF(ISBLANK(#REF!),"",VLOOKUP(#REF!,Vorbereitungsaufgabe!$A$3:$H$2360,3,FALSE))</f>
        <v>#REF!</v>
      </c>
      <c r="I2074" s="63"/>
    </row>
    <row r="2075" spans="1:9" x14ac:dyDescent="0.2">
      <c r="A2075" s="11"/>
      <c r="G2075" s="12" t="e">
        <f>IF(ISBLANK(#REF!),"",VLOOKUP(#REF!,Vorbereitungsaufgabe!$A$3:$H$2360,2,FALSE))</f>
        <v>#REF!</v>
      </c>
      <c r="H2075" s="12" t="e">
        <f>IF(ISBLANK(#REF!),"",VLOOKUP(#REF!,Vorbereitungsaufgabe!$A$3:$H$2360,3,FALSE))</f>
        <v>#REF!</v>
      </c>
      <c r="I2075" s="63"/>
    </row>
    <row r="2076" spans="1:9" x14ac:dyDescent="0.2">
      <c r="A2076" s="11"/>
      <c r="G2076" s="12" t="e">
        <f>IF(ISBLANK(#REF!),"",VLOOKUP(#REF!,Vorbereitungsaufgabe!$A$3:$H$2360,2,FALSE))</f>
        <v>#REF!</v>
      </c>
      <c r="H2076" s="12" t="e">
        <f>IF(ISBLANK(#REF!),"",VLOOKUP(#REF!,Vorbereitungsaufgabe!$A$3:$H$2360,3,FALSE))</f>
        <v>#REF!</v>
      </c>
      <c r="I2076" s="63"/>
    </row>
    <row r="2077" spans="1:9" x14ac:dyDescent="0.2">
      <c r="A2077" s="11"/>
      <c r="G2077" s="12" t="e">
        <f>IF(ISBLANK(#REF!),"",VLOOKUP(#REF!,Vorbereitungsaufgabe!$A$3:$H$2360,2,FALSE))</f>
        <v>#REF!</v>
      </c>
      <c r="H2077" s="12" t="e">
        <f>IF(ISBLANK(#REF!),"",VLOOKUP(#REF!,Vorbereitungsaufgabe!$A$3:$H$2360,3,FALSE))</f>
        <v>#REF!</v>
      </c>
      <c r="I2077" s="63"/>
    </row>
    <row r="2078" spans="1:9" x14ac:dyDescent="0.2">
      <c r="A2078" s="11"/>
      <c r="G2078" s="12" t="e">
        <f>IF(ISBLANK(#REF!),"",VLOOKUP(#REF!,Vorbereitungsaufgabe!$A$3:$H$2360,2,FALSE))</f>
        <v>#REF!</v>
      </c>
      <c r="H2078" s="12" t="e">
        <f>IF(ISBLANK(#REF!),"",VLOOKUP(#REF!,Vorbereitungsaufgabe!$A$3:$H$2360,3,FALSE))</f>
        <v>#REF!</v>
      </c>
      <c r="I2078" s="63"/>
    </row>
    <row r="2079" spans="1:9" x14ac:dyDescent="0.2">
      <c r="A2079" s="11"/>
      <c r="G2079" s="12" t="e">
        <f>IF(ISBLANK(#REF!),"",VLOOKUP(#REF!,Vorbereitungsaufgabe!$A$3:$H$2360,2,FALSE))</f>
        <v>#REF!</v>
      </c>
      <c r="H2079" s="12" t="e">
        <f>IF(ISBLANK(#REF!),"",VLOOKUP(#REF!,Vorbereitungsaufgabe!$A$3:$H$2360,3,FALSE))</f>
        <v>#REF!</v>
      </c>
      <c r="I2079" s="63"/>
    </row>
    <row r="2080" spans="1:9" x14ac:dyDescent="0.2">
      <c r="A2080" s="11"/>
      <c r="G2080" s="12" t="e">
        <f>IF(ISBLANK(#REF!),"",VLOOKUP(#REF!,Vorbereitungsaufgabe!$A$3:$H$2360,2,FALSE))</f>
        <v>#REF!</v>
      </c>
      <c r="H2080" s="12" t="e">
        <f>IF(ISBLANK(#REF!),"",VLOOKUP(#REF!,Vorbereitungsaufgabe!$A$3:$H$2360,3,FALSE))</f>
        <v>#REF!</v>
      </c>
      <c r="I2080" s="63"/>
    </row>
    <row r="2081" spans="1:9" x14ac:dyDescent="0.2">
      <c r="A2081" s="11"/>
      <c r="G2081" s="12" t="e">
        <f>IF(ISBLANK(#REF!),"",VLOOKUP(#REF!,Vorbereitungsaufgabe!$A$3:$H$2360,2,FALSE))</f>
        <v>#REF!</v>
      </c>
      <c r="H2081" s="12" t="e">
        <f>IF(ISBLANK(#REF!),"",VLOOKUP(#REF!,Vorbereitungsaufgabe!$A$3:$H$2360,3,FALSE))</f>
        <v>#REF!</v>
      </c>
      <c r="I2081" s="63"/>
    </row>
    <row r="2082" spans="1:9" x14ac:dyDescent="0.2">
      <c r="A2082" s="11"/>
      <c r="G2082" s="12" t="e">
        <f>IF(ISBLANK(#REF!),"",VLOOKUP(#REF!,Vorbereitungsaufgabe!$A$3:$H$2360,2,FALSE))</f>
        <v>#REF!</v>
      </c>
      <c r="H2082" s="12" t="e">
        <f>IF(ISBLANK(#REF!),"",VLOOKUP(#REF!,Vorbereitungsaufgabe!$A$3:$H$2360,3,FALSE))</f>
        <v>#REF!</v>
      </c>
      <c r="I2082" s="63"/>
    </row>
    <row r="2083" spans="1:9" x14ac:dyDescent="0.2">
      <c r="A2083" s="11"/>
      <c r="G2083" s="12" t="e">
        <f>IF(ISBLANK(#REF!),"",VLOOKUP(#REF!,Vorbereitungsaufgabe!$A$3:$H$2360,2,FALSE))</f>
        <v>#REF!</v>
      </c>
      <c r="H2083" s="12" t="e">
        <f>IF(ISBLANK(#REF!),"",VLOOKUP(#REF!,Vorbereitungsaufgabe!$A$3:$H$2360,3,FALSE))</f>
        <v>#REF!</v>
      </c>
      <c r="I2083" s="63"/>
    </row>
    <row r="2084" spans="1:9" x14ac:dyDescent="0.2">
      <c r="A2084" s="11"/>
      <c r="G2084" s="12" t="e">
        <f>IF(ISBLANK(#REF!),"",VLOOKUP(#REF!,Vorbereitungsaufgabe!$A$3:$H$2360,2,FALSE))</f>
        <v>#REF!</v>
      </c>
      <c r="H2084" s="12" t="e">
        <f>IF(ISBLANK(#REF!),"",VLOOKUP(#REF!,Vorbereitungsaufgabe!$A$3:$H$2360,3,FALSE))</f>
        <v>#REF!</v>
      </c>
      <c r="I2084" s="63"/>
    </row>
    <row r="2085" spans="1:9" x14ac:dyDescent="0.2">
      <c r="A2085" s="11"/>
      <c r="G2085" s="12" t="e">
        <f>IF(ISBLANK(#REF!),"",VLOOKUP(#REF!,Vorbereitungsaufgabe!$A$3:$H$2360,2,FALSE))</f>
        <v>#REF!</v>
      </c>
      <c r="H2085" s="12" t="e">
        <f>IF(ISBLANK(#REF!),"",VLOOKUP(#REF!,Vorbereitungsaufgabe!$A$3:$H$2360,3,FALSE))</f>
        <v>#REF!</v>
      </c>
      <c r="I2085" s="63"/>
    </row>
    <row r="2086" spans="1:9" x14ac:dyDescent="0.2">
      <c r="A2086" s="11"/>
      <c r="G2086" s="12" t="e">
        <f>IF(ISBLANK(#REF!),"",VLOOKUP(#REF!,Vorbereitungsaufgabe!$A$3:$H$2360,2,FALSE))</f>
        <v>#REF!</v>
      </c>
      <c r="H2086" s="12" t="e">
        <f>IF(ISBLANK(#REF!),"",VLOOKUP(#REF!,Vorbereitungsaufgabe!$A$3:$H$2360,3,FALSE))</f>
        <v>#REF!</v>
      </c>
      <c r="I2086" s="63"/>
    </row>
    <row r="2087" spans="1:9" x14ac:dyDescent="0.2">
      <c r="A2087" s="11"/>
      <c r="G2087" s="12" t="e">
        <f>IF(ISBLANK(#REF!),"",VLOOKUP(#REF!,Vorbereitungsaufgabe!$A$3:$H$2360,2,FALSE))</f>
        <v>#REF!</v>
      </c>
      <c r="H2087" s="12" t="e">
        <f>IF(ISBLANK(#REF!),"",VLOOKUP(#REF!,Vorbereitungsaufgabe!$A$3:$H$2360,3,FALSE))</f>
        <v>#REF!</v>
      </c>
      <c r="I2087" s="63"/>
    </row>
    <row r="2088" spans="1:9" x14ac:dyDescent="0.2">
      <c r="A2088" s="11"/>
      <c r="G2088" s="12" t="e">
        <f>IF(ISBLANK(#REF!),"",VLOOKUP(#REF!,Vorbereitungsaufgabe!$A$3:$H$2360,2,FALSE))</f>
        <v>#REF!</v>
      </c>
      <c r="H2088" s="12" t="e">
        <f>IF(ISBLANK(#REF!),"",VLOOKUP(#REF!,Vorbereitungsaufgabe!$A$3:$H$2360,3,FALSE))</f>
        <v>#REF!</v>
      </c>
      <c r="I2088" s="63"/>
    </row>
    <row r="2089" spans="1:9" x14ac:dyDescent="0.2">
      <c r="A2089" s="11"/>
      <c r="G2089" s="12" t="e">
        <f>IF(ISBLANK(#REF!),"",VLOOKUP(#REF!,Vorbereitungsaufgabe!$A$3:$H$2360,2,FALSE))</f>
        <v>#REF!</v>
      </c>
      <c r="H2089" s="12" t="e">
        <f>IF(ISBLANK(#REF!),"",VLOOKUP(#REF!,Vorbereitungsaufgabe!$A$3:$H$2360,3,FALSE))</f>
        <v>#REF!</v>
      </c>
      <c r="I2089" s="63"/>
    </row>
    <row r="2090" spans="1:9" x14ac:dyDescent="0.2">
      <c r="A2090" s="11"/>
      <c r="G2090" s="12" t="e">
        <f>IF(ISBLANK(#REF!),"",VLOOKUP(#REF!,Vorbereitungsaufgabe!$A$3:$H$2360,2,FALSE))</f>
        <v>#REF!</v>
      </c>
      <c r="H2090" s="12" t="e">
        <f>IF(ISBLANK(#REF!),"",VLOOKUP(#REF!,Vorbereitungsaufgabe!$A$3:$H$2360,3,FALSE))</f>
        <v>#REF!</v>
      </c>
      <c r="I2090" s="63"/>
    </row>
    <row r="2091" spans="1:9" x14ac:dyDescent="0.2">
      <c r="A2091" s="11"/>
      <c r="G2091" s="12" t="e">
        <f>IF(ISBLANK(#REF!),"",VLOOKUP(#REF!,Vorbereitungsaufgabe!$A$3:$H$2360,2,FALSE))</f>
        <v>#REF!</v>
      </c>
      <c r="H2091" s="12" t="e">
        <f>IF(ISBLANK(#REF!),"",VLOOKUP(#REF!,Vorbereitungsaufgabe!$A$3:$H$2360,3,FALSE))</f>
        <v>#REF!</v>
      </c>
      <c r="I2091" s="63"/>
    </row>
    <row r="2092" spans="1:9" x14ac:dyDescent="0.2">
      <c r="A2092" s="11"/>
      <c r="G2092" s="12" t="e">
        <f>IF(ISBLANK(#REF!),"",VLOOKUP(#REF!,Vorbereitungsaufgabe!$A$3:$H$2360,2,FALSE))</f>
        <v>#REF!</v>
      </c>
      <c r="H2092" s="12" t="e">
        <f>IF(ISBLANK(#REF!),"",VLOOKUP(#REF!,Vorbereitungsaufgabe!$A$3:$H$2360,3,FALSE))</f>
        <v>#REF!</v>
      </c>
      <c r="I2092" s="63"/>
    </row>
    <row r="2093" spans="1:9" x14ac:dyDescent="0.2">
      <c r="A2093" s="11"/>
      <c r="G2093" s="12" t="e">
        <f>IF(ISBLANK(#REF!),"",VLOOKUP(#REF!,Vorbereitungsaufgabe!$A$3:$H$2360,2,FALSE))</f>
        <v>#REF!</v>
      </c>
      <c r="H2093" s="12" t="e">
        <f>IF(ISBLANK(#REF!),"",VLOOKUP(#REF!,Vorbereitungsaufgabe!$A$3:$H$2360,3,FALSE))</f>
        <v>#REF!</v>
      </c>
      <c r="I2093" s="63"/>
    </row>
    <row r="2094" spans="1:9" x14ac:dyDescent="0.2">
      <c r="A2094" s="11"/>
      <c r="G2094" s="12" t="e">
        <f>IF(ISBLANK(#REF!),"",VLOOKUP(#REF!,Vorbereitungsaufgabe!$A$3:$H$2360,2,FALSE))</f>
        <v>#REF!</v>
      </c>
      <c r="H2094" s="12" t="e">
        <f>IF(ISBLANK(#REF!),"",VLOOKUP(#REF!,Vorbereitungsaufgabe!$A$3:$H$2360,3,FALSE))</f>
        <v>#REF!</v>
      </c>
      <c r="I2094" s="63"/>
    </row>
    <row r="2095" spans="1:9" x14ac:dyDescent="0.2">
      <c r="A2095" s="11"/>
      <c r="G2095" s="12" t="e">
        <f>IF(ISBLANK(#REF!),"",VLOOKUP(#REF!,Vorbereitungsaufgabe!$A$3:$H$2360,2,FALSE))</f>
        <v>#REF!</v>
      </c>
      <c r="H2095" s="12" t="e">
        <f>IF(ISBLANK(#REF!),"",VLOOKUP(#REF!,Vorbereitungsaufgabe!$A$3:$H$2360,3,FALSE))</f>
        <v>#REF!</v>
      </c>
      <c r="I2095" s="63"/>
    </row>
    <row r="2096" spans="1:9" x14ac:dyDescent="0.2">
      <c r="A2096" s="11"/>
      <c r="G2096" s="12" t="e">
        <f>IF(ISBLANK(#REF!),"",VLOOKUP(#REF!,Vorbereitungsaufgabe!$A$3:$H$2360,2,FALSE))</f>
        <v>#REF!</v>
      </c>
      <c r="H2096" s="12" t="e">
        <f>IF(ISBLANK(#REF!),"",VLOOKUP(#REF!,Vorbereitungsaufgabe!$A$3:$H$2360,3,FALSE))</f>
        <v>#REF!</v>
      </c>
      <c r="I2096" s="63"/>
    </row>
    <row r="2097" spans="1:9" x14ac:dyDescent="0.2">
      <c r="A2097" s="11"/>
      <c r="G2097" s="12" t="e">
        <f>IF(ISBLANK(#REF!),"",VLOOKUP(#REF!,Vorbereitungsaufgabe!$A$3:$H$2360,2,FALSE))</f>
        <v>#REF!</v>
      </c>
      <c r="H2097" s="12" t="e">
        <f>IF(ISBLANK(#REF!),"",VLOOKUP(#REF!,Vorbereitungsaufgabe!$A$3:$H$2360,3,FALSE))</f>
        <v>#REF!</v>
      </c>
      <c r="I2097" s="63"/>
    </row>
    <row r="2098" spans="1:9" x14ac:dyDescent="0.2">
      <c r="A2098" s="11"/>
      <c r="G2098" s="12" t="e">
        <f>IF(ISBLANK(#REF!),"",VLOOKUP(#REF!,Vorbereitungsaufgabe!$A$3:$H$2360,2,FALSE))</f>
        <v>#REF!</v>
      </c>
      <c r="H2098" s="12" t="e">
        <f>IF(ISBLANK(#REF!),"",VLOOKUP(#REF!,Vorbereitungsaufgabe!$A$3:$H$2360,3,FALSE))</f>
        <v>#REF!</v>
      </c>
      <c r="I2098" s="63"/>
    </row>
    <row r="2099" spans="1:9" x14ac:dyDescent="0.2">
      <c r="A2099" s="11"/>
      <c r="G2099" s="12" t="e">
        <f>IF(ISBLANK(#REF!),"",VLOOKUP(#REF!,Vorbereitungsaufgabe!$A$3:$H$2360,2,FALSE))</f>
        <v>#REF!</v>
      </c>
      <c r="H2099" s="12" t="e">
        <f>IF(ISBLANK(#REF!),"",VLOOKUP(#REF!,Vorbereitungsaufgabe!$A$3:$H$2360,3,FALSE))</f>
        <v>#REF!</v>
      </c>
      <c r="I2099" s="63"/>
    </row>
    <row r="2100" spans="1:9" x14ac:dyDescent="0.2">
      <c r="A2100" s="11"/>
      <c r="G2100" s="12" t="e">
        <f>IF(ISBLANK(#REF!),"",VLOOKUP(#REF!,Vorbereitungsaufgabe!$A$3:$H$2360,2,FALSE))</f>
        <v>#REF!</v>
      </c>
      <c r="H2100" s="12" t="e">
        <f>IF(ISBLANK(#REF!),"",VLOOKUP(#REF!,Vorbereitungsaufgabe!$A$3:$H$2360,3,FALSE))</f>
        <v>#REF!</v>
      </c>
      <c r="I2100" s="63"/>
    </row>
    <row r="2101" spans="1:9" x14ac:dyDescent="0.2">
      <c r="A2101" s="11"/>
      <c r="G2101" s="12" t="e">
        <f>IF(ISBLANK(#REF!),"",VLOOKUP(#REF!,Vorbereitungsaufgabe!$A$3:$H$2360,2,FALSE))</f>
        <v>#REF!</v>
      </c>
      <c r="H2101" s="12" t="e">
        <f>IF(ISBLANK(#REF!),"",VLOOKUP(#REF!,Vorbereitungsaufgabe!$A$3:$H$2360,3,FALSE))</f>
        <v>#REF!</v>
      </c>
      <c r="I2101" s="63"/>
    </row>
    <row r="2102" spans="1:9" x14ac:dyDescent="0.2">
      <c r="A2102" s="11"/>
      <c r="G2102" s="12" t="e">
        <f>IF(ISBLANK(#REF!),"",VLOOKUP(#REF!,Vorbereitungsaufgabe!$A$3:$H$2360,2,FALSE))</f>
        <v>#REF!</v>
      </c>
      <c r="H2102" s="12" t="e">
        <f>IF(ISBLANK(#REF!),"",VLOOKUP(#REF!,Vorbereitungsaufgabe!$A$3:$H$2360,3,FALSE))</f>
        <v>#REF!</v>
      </c>
      <c r="I2102" s="63"/>
    </row>
    <row r="2103" spans="1:9" x14ac:dyDescent="0.2">
      <c r="A2103" s="11"/>
      <c r="G2103" s="12" t="e">
        <f>IF(ISBLANK(#REF!),"",VLOOKUP(#REF!,Vorbereitungsaufgabe!$A$3:$H$2360,2,FALSE))</f>
        <v>#REF!</v>
      </c>
      <c r="H2103" s="12" t="e">
        <f>IF(ISBLANK(#REF!),"",VLOOKUP(#REF!,Vorbereitungsaufgabe!$A$3:$H$2360,3,FALSE))</f>
        <v>#REF!</v>
      </c>
      <c r="I2103" s="63"/>
    </row>
    <row r="2104" spans="1:9" x14ac:dyDescent="0.2">
      <c r="A2104" s="11"/>
      <c r="G2104" s="12" t="e">
        <f>IF(ISBLANK(#REF!),"",VLOOKUP(#REF!,Vorbereitungsaufgabe!$A$3:$H$2360,2,FALSE))</f>
        <v>#REF!</v>
      </c>
      <c r="H2104" s="12" t="e">
        <f>IF(ISBLANK(#REF!),"",VLOOKUP(#REF!,Vorbereitungsaufgabe!$A$3:$H$2360,3,FALSE))</f>
        <v>#REF!</v>
      </c>
      <c r="I2104" s="63"/>
    </row>
    <row r="2105" spans="1:9" x14ac:dyDescent="0.2">
      <c r="A2105" s="11"/>
      <c r="G2105" s="12" t="e">
        <f>IF(ISBLANK(#REF!),"",VLOOKUP(#REF!,Vorbereitungsaufgabe!$A$3:$H$2360,2,FALSE))</f>
        <v>#REF!</v>
      </c>
      <c r="H2105" s="12" t="e">
        <f>IF(ISBLANK(#REF!),"",VLOOKUP(#REF!,Vorbereitungsaufgabe!$A$3:$H$2360,3,FALSE))</f>
        <v>#REF!</v>
      </c>
      <c r="I2105" s="63"/>
    </row>
    <row r="2106" spans="1:9" x14ac:dyDescent="0.2">
      <c r="A2106" s="11"/>
      <c r="G2106" s="12" t="e">
        <f>IF(ISBLANK(#REF!),"",VLOOKUP(#REF!,Vorbereitungsaufgabe!$A$3:$H$2360,2,FALSE))</f>
        <v>#REF!</v>
      </c>
      <c r="H2106" s="12" t="e">
        <f>IF(ISBLANK(#REF!),"",VLOOKUP(#REF!,Vorbereitungsaufgabe!$A$3:$H$2360,3,FALSE))</f>
        <v>#REF!</v>
      </c>
      <c r="I2106" s="63"/>
    </row>
    <row r="2107" spans="1:9" x14ac:dyDescent="0.2">
      <c r="A2107" s="11"/>
      <c r="G2107" s="12" t="e">
        <f>IF(ISBLANK(#REF!),"",VLOOKUP(#REF!,Vorbereitungsaufgabe!$A$3:$H$2360,2,FALSE))</f>
        <v>#REF!</v>
      </c>
      <c r="H2107" s="12" t="e">
        <f>IF(ISBLANK(#REF!),"",VLOOKUP(#REF!,Vorbereitungsaufgabe!$A$3:$H$2360,3,FALSE))</f>
        <v>#REF!</v>
      </c>
      <c r="I2107" s="63"/>
    </row>
    <row r="2108" spans="1:9" x14ac:dyDescent="0.2">
      <c r="A2108" s="11"/>
      <c r="G2108" s="12" t="e">
        <f>IF(ISBLANK(#REF!),"",VLOOKUP(#REF!,Vorbereitungsaufgabe!$A$3:$H$2360,2,FALSE))</f>
        <v>#REF!</v>
      </c>
      <c r="H2108" s="12" t="e">
        <f>IF(ISBLANK(#REF!),"",VLOOKUP(#REF!,Vorbereitungsaufgabe!$A$3:$H$2360,3,FALSE))</f>
        <v>#REF!</v>
      </c>
      <c r="I2108" s="63"/>
    </row>
    <row r="2109" spans="1:9" x14ac:dyDescent="0.2">
      <c r="A2109" s="11"/>
      <c r="G2109" s="12" t="e">
        <f>IF(ISBLANK(#REF!),"",VLOOKUP(#REF!,Vorbereitungsaufgabe!$A$3:$H$2360,2,FALSE))</f>
        <v>#REF!</v>
      </c>
      <c r="H2109" s="12" t="e">
        <f>IF(ISBLANK(#REF!),"",VLOOKUP(#REF!,Vorbereitungsaufgabe!$A$3:$H$2360,3,FALSE))</f>
        <v>#REF!</v>
      </c>
      <c r="I2109" s="63"/>
    </row>
    <row r="2110" spans="1:9" x14ac:dyDescent="0.2">
      <c r="A2110" s="11"/>
      <c r="G2110" s="12" t="e">
        <f>IF(ISBLANK(#REF!),"",VLOOKUP(#REF!,Vorbereitungsaufgabe!$A$3:$H$2360,2,FALSE))</f>
        <v>#REF!</v>
      </c>
      <c r="H2110" s="12" t="e">
        <f>IF(ISBLANK(#REF!),"",VLOOKUP(#REF!,Vorbereitungsaufgabe!$A$3:$H$2360,3,FALSE))</f>
        <v>#REF!</v>
      </c>
      <c r="I2110" s="63"/>
    </row>
    <row r="2111" spans="1:9" x14ac:dyDescent="0.2">
      <c r="A2111" s="11"/>
      <c r="G2111" s="12" t="e">
        <f>IF(ISBLANK(#REF!),"",VLOOKUP(#REF!,Vorbereitungsaufgabe!$A$3:$H$2360,2,FALSE))</f>
        <v>#REF!</v>
      </c>
      <c r="H2111" s="12" t="e">
        <f>IF(ISBLANK(#REF!),"",VLOOKUP(#REF!,Vorbereitungsaufgabe!$A$3:$H$2360,3,FALSE))</f>
        <v>#REF!</v>
      </c>
      <c r="I2111" s="63"/>
    </row>
    <row r="2112" spans="1:9" x14ac:dyDescent="0.2">
      <c r="A2112" s="11"/>
      <c r="G2112" s="12" t="e">
        <f>IF(ISBLANK(#REF!),"",VLOOKUP(#REF!,Vorbereitungsaufgabe!$A$3:$H$2360,2,FALSE))</f>
        <v>#REF!</v>
      </c>
      <c r="H2112" s="12" t="e">
        <f>IF(ISBLANK(#REF!),"",VLOOKUP(#REF!,Vorbereitungsaufgabe!$A$3:$H$2360,3,FALSE))</f>
        <v>#REF!</v>
      </c>
      <c r="I2112" s="63"/>
    </row>
    <row r="2113" spans="1:9" x14ac:dyDescent="0.2">
      <c r="A2113" s="11"/>
      <c r="G2113" s="12" t="e">
        <f>IF(ISBLANK(#REF!),"",VLOOKUP(#REF!,Vorbereitungsaufgabe!$A$3:$H$2360,2,FALSE))</f>
        <v>#REF!</v>
      </c>
      <c r="H2113" s="12" t="e">
        <f>IF(ISBLANK(#REF!),"",VLOOKUP(#REF!,Vorbereitungsaufgabe!$A$3:$H$2360,3,FALSE))</f>
        <v>#REF!</v>
      </c>
      <c r="I2113" s="63"/>
    </row>
    <row r="2114" spans="1:9" x14ac:dyDescent="0.2">
      <c r="A2114" s="11"/>
      <c r="G2114" s="12" t="e">
        <f>IF(ISBLANK(#REF!),"",VLOOKUP(#REF!,Vorbereitungsaufgabe!$A$3:$H$2360,2,FALSE))</f>
        <v>#REF!</v>
      </c>
      <c r="H2114" s="12" t="e">
        <f>IF(ISBLANK(#REF!),"",VLOOKUP(#REF!,Vorbereitungsaufgabe!$A$3:$H$2360,3,FALSE))</f>
        <v>#REF!</v>
      </c>
      <c r="I2114" s="63"/>
    </row>
    <row r="2115" spans="1:9" x14ac:dyDescent="0.2">
      <c r="A2115" s="11"/>
      <c r="G2115" s="12" t="e">
        <f>IF(ISBLANK(#REF!),"",VLOOKUP(#REF!,Vorbereitungsaufgabe!$A$3:$H$2360,2,FALSE))</f>
        <v>#REF!</v>
      </c>
      <c r="H2115" s="12" t="e">
        <f>IF(ISBLANK(#REF!),"",VLOOKUP(#REF!,Vorbereitungsaufgabe!$A$3:$H$2360,3,FALSE))</f>
        <v>#REF!</v>
      </c>
      <c r="I2115" s="63"/>
    </row>
    <row r="2116" spans="1:9" x14ac:dyDescent="0.2">
      <c r="A2116" s="11"/>
      <c r="G2116" s="12" t="e">
        <f>IF(ISBLANK(#REF!),"",VLOOKUP(#REF!,Vorbereitungsaufgabe!$A$3:$H$2360,2,FALSE))</f>
        <v>#REF!</v>
      </c>
      <c r="H2116" s="12" t="e">
        <f>IF(ISBLANK(#REF!),"",VLOOKUP(#REF!,Vorbereitungsaufgabe!$A$3:$H$2360,3,FALSE))</f>
        <v>#REF!</v>
      </c>
      <c r="I2116" s="63"/>
    </row>
    <row r="2117" spans="1:9" x14ac:dyDescent="0.2">
      <c r="A2117" s="11"/>
      <c r="G2117" s="12" t="e">
        <f>IF(ISBLANK(#REF!),"",VLOOKUP(#REF!,Vorbereitungsaufgabe!$A$3:$H$2360,2,FALSE))</f>
        <v>#REF!</v>
      </c>
      <c r="H2117" s="12" t="e">
        <f>IF(ISBLANK(#REF!),"",VLOOKUP(#REF!,Vorbereitungsaufgabe!$A$3:$H$2360,3,FALSE))</f>
        <v>#REF!</v>
      </c>
      <c r="I2117" s="63"/>
    </row>
    <row r="2118" spans="1:9" x14ac:dyDescent="0.2">
      <c r="A2118" s="11"/>
      <c r="G2118" s="12" t="e">
        <f>IF(ISBLANK(#REF!),"",VLOOKUP(#REF!,Vorbereitungsaufgabe!$A$3:$H$2360,2,FALSE))</f>
        <v>#REF!</v>
      </c>
      <c r="H2118" s="12" t="e">
        <f>IF(ISBLANK(#REF!),"",VLOOKUP(#REF!,Vorbereitungsaufgabe!$A$3:$H$2360,3,FALSE))</f>
        <v>#REF!</v>
      </c>
      <c r="I2118" s="63"/>
    </row>
    <row r="2119" spans="1:9" x14ac:dyDescent="0.2">
      <c r="A2119" s="11"/>
      <c r="G2119" s="12" t="e">
        <f>IF(ISBLANK(#REF!),"",VLOOKUP(#REF!,Vorbereitungsaufgabe!$A$3:$H$2360,2,FALSE))</f>
        <v>#REF!</v>
      </c>
      <c r="H2119" s="12" t="e">
        <f>IF(ISBLANK(#REF!),"",VLOOKUP(#REF!,Vorbereitungsaufgabe!$A$3:$H$2360,3,FALSE))</f>
        <v>#REF!</v>
      </c>
      <c r="I2119" s="63"/>
    </row>
    <row r="2120" spans="1:9" x14ac:dyDescent="0.2">
      <c r="A2120" s="11"/>
      <c r="G2120" s="12" t="e">
        <f>IF(ISBLANK(#REF!),"",VLOOKUP(#REF!,Vorbereitungsaufgabe!$A$3:$H$2360,2,FALSE))</f>
        <v>#REF!</v>
      </c>
      <c r="H2120" s="12" t="e">
        <f>IF(ISBLANK(#REF!),"",VLOOKUP(#REF!,Vorbereitungsaufgabe!$A$3:$H$2360,3,FALSE))</f>
        <v>#REF!</v>
      </c>
      <c r="I2120" s="63"/>
    </row>
    <row r="2121" spans="1:9" x14ac:dyDescent="0.2">
      <c r="A2121" s="11"/>
      <c r="G2121" s="12" t="e">
        <f>IF(ISBLANK(#REF!),"",VLOOKUP(#REF!,Vorbereitungsaufgabe!$A$3:$H$2360,2,FALSE))</f>
        <v>#REF!</v>
      </c>
      <c r="H2121" s="12" t="e">
        <f>IF(ISBLANK(#REF!),"",VLOOKUP(#REF!,Vorbereitungsaufgabe!$A$3:$H$2360,3,FALSE))</f>
        <v>#REF!</v>
      </c>
      <c r="I2121" s="63"/>
    </row>
    <row r="2122" spans="1:9" x14ac:dyDescent="0.2">
      <c r="A2122" s="11"/>
      <c r="G2122" s="12" t="e">
        <f>IF(ISBLANK(#REF!),"",VLOOKUP(#REF!,Vorbereitungsaufgabe!$A$3:$H$2360,2,FALSE))</f>
        <v>#REF!</v>
      </c>
      <c r="H2122" s="12" t="e">
        <f>IF(ISBLANK(#REF!),"",VLOOKUP(#REF!,Vorbereitungsaufgabe!$A$3:$H$2360,3,FALSE))</f>
        <v>#REF!</v>
      </c>
      <c r="I2122" s="63"/>
    </row>
    <row r="2123" spans="1:9" x14ac:dyDescent="0.2">
      <c r="A2123" s="11"/>
      <c r="G2123" s="12" t="e">
        <f>IF(ISBLANK(#REF!),"",VLOOKUP(#REF!,Vorbereitungsaufgabe!$A$3:$H$2360,2,FALSE))</f>
        <v>#REF!</v>
      </c>
      <c r="H2123" s="12" t="e">
        <f>IF(ISBLANK(#REF!),"",VLOOKUP(#REF!,Vorbereitungsaufgabe!$A$3:$H$2360,3,FALSE))</f>
        <v>#REF!</v>
      </c>
      <c r="I2123" s="63"/>
    </row>
    <row r="2124" spans="1:9" x14ac:dyDescent="0.2">
      <c r="A2124" s="11"/>
      <c r="G2124" s="12" t="e">
        <f>IF(ISBLANK(#REF!),"",VLOOKUP(#REF!,Vorbereitungsaufgabe!$A$3:$H$2360,2,FALSE))</f>
        <v>#REF!</v>
      </c>
      <c r="H2124" s="12" t="e">
        <f>IF(ISBLANK(#REF!),"",VLOOKUP(#REF!,Vorbereitungsaufgabe!$A$3:$H$2360,3,FALSE))</f>
        <v>#REF!</v>
      </c>
      <c r="I2124" s="63"/>
    </row>
    <row r="2125" spans="1:9" x14ac:dyDescent="0.2">
      <c r="A2125" s="11"/>
      <c r="G2125" s="12" t="e">
        <f>IF(ISBLANK(#REF!),"",VLOOKUP(#REF!,Vorbereitungsaufgabe!$A$3:$H$2360,2,FALSE))</f>
        <v>#REF!</v>
      </c>
      <c r="H2125" s="12" t="e">
        <f>IF(ISBLANK(#REF!),"",VLOOKUP(#REF!,Vorbereitungsaufgabe!$A$3:$H$2360,3,FALSE))</f>
        <v>#REF!</v>
      </c>
      <c r="I2125" s="63"/>
    </row>
    <row r="2126" spans="1:9" x14ac:dyDescent="0.2">
      <c r="A2126" s="11"/>
      <c r="G2126" s="12" t="e">
        <f>IF(ISBLANK(#REF!),"",VLOOKUP(#REF!,Vorbereitungsaufgabe!$A$3:$H$2360,2,FALSE))</f>
        <v>#REF!</v>
      </c>
      <c r="H2126" s="12" t="e">
        <f>IF(ISBLANK(#REF!),"",VLOOKUP(#REF!,Vorbereitungsaufgabe!$A$3:$H$2360,3,FALSE))</f>
        <v>#REF!</v>
      </c>
      <c r="I2126" s="63"/>
    </row>
    <row r="2127" spans="1:9" x14ac:dyDescent="0.2">
      <c r="A2127" s="11"/>
      <c r="G2127" s="12" t="e">
        <f>IF(ISBLANK(#REF!),"",VLOOKUP(#REF!,Vorbereitungsaufgabe!$A$3:$H$2360,2,FALSE))</f>
        <v>#REF!</v>
      </c>
      <c r="H2127" s="12" t="e">
        <f>IF(ISBLANK(#REF!),"",VLOOKUP(#REF!,Vorbereitungsaufgabe!$A$3:$H$2360,3,FALSE))</f>
        <v>#REF!</v>
      </c>
      <c r="I2127" s="63"/>
    </row>
    <row r="2128" spans="1:9" x14ac:dyDescent="0.2">
      <c r="A2128" s="11"/>
      <c r="G2128" s="12" t="e">
        <f>IF(ISBLANK(#REF!),"",VLOOKUP(#REF!,Vorbereitungsaufgabe!$A$3:$H$2360,2,FALSE))</f>
        <v>#REF!</v>
      </c>
      <c r="H2128" s="12" t="e">
        <f>IF(ISBLANK(#REF!),"",VLOOKUP(#REF!,Vorbereitungsaufgabe!$A$3:$H$2360,3,FALSE))</f>
        <v>#REF!</v>
      </c>
      <c r="I2128" s="63"/>
    </row>
    <row r="2129" spans="1:9" x14ac:dyDescent="0.2">
      <c r="A2129" s="11"/>
      <c r="G2129" s="12" t="e">
        <f>IF(ISBLANK(#REF!),"",VLOOKUP(#REF!,Vorbereitungsaufgabe!$A$3:$H$2360,2,FALSE))</f>
        <v>#REF!</v>
      </c>
      <c r="H2129" s="12" t="e">
        <f>IF(ISBLANK(#REF!),"",VLOOKUP(#REF!,Vorbereitungsaufgabe!$A$3:$H$2360,3,FALSE))</f>
        <v>#REF!</v>
      </c>
      <c r="I2129" s="63"/>
    </row>
    <row r="2130" spans="1:9" x14ac:dyDescent="0.2">
      <c r="A2130" s="11"/>
      <c r="G2130" s="12" t="e">
        <f>IF(ISBLANK(#REF!),"",VLOOKUP(#REF!,Vorbereitungsaufgabe!$A$3:$H$2360,2,FALSE))</f>
        <v>#REF!</v>
      </c>
      <c r="H2130" s="12" t="e">
        <f>IF(ISBLANK(#REF!),"",VLOOKUP(#REF!,Vorbereitungsaufgabe!$A$3:$H$2360,3,FALSE))</f>
        <v>#REF!</v>
      </c>
      <c r="I2130" s="63"/>
    </row>
    <row r="2131" spans="1:9" x14ac:dyDescent="0.2">
      <c r="A2131" s="11"/>
      <c r="G2131" s="12" t="e">
        <f>IF(ISBLANK(#REF!),"",VLOOKUP(#REF!,Vorbereitungsaufgabe!$A$3:$H$2360,2,FALSE))</f>
        <v>#REF!</v>
      </c>
      <c r="H2131" s="12" t="e">
        <f>IF(ISBLANK(#REF!),"",VLOOKUP(#REF!,Vorbereitungsaufgabe!$A$3:$H$2360,3,FALSE))</f>
        <v>#REF!</v>
      </c>
      <c r="I2131" s="63"/>
    </row>
    <row r="2132" spans="1:9" x14ac:dyDescent="0.2">
      <c r="A2132" s="11"/>
      <c r="G2132" s="12" t="e">
        <f>IF(ISBLANK(#REF!),"",VLOOKUP(#REF!,Vorbereitungsaufgabe!$A$3:$H$2360,2,FALSE))</f>
        <v>#REF!</v>
      </c>
      <c r="H2132" s="12" t="e">
        <f>IF(ISBLANK(#REF!),"",VLOOKUP(#REF!,Vorbereitungsaufgabe!$A$3:$H$2360,3,FALSE))</f>
        <v>#REF!</v>
      </c>
      <c r="I2132" s="63"/>
    </row>
    <row r="2133" spans="1:9" x14ac:dyDescent="0.2">
      <c r="A2133" s="11"/>
      <c r="G2133" s="12" t="e">
        <f>IF(ISBLANK(#REF!),"",VLOOKUP(#REF!,Vorbereitungsaufgabe!$A$3:$H$2360,2,FALSE))</f>
        <v>#REF!</v>
      </c>
      <c r="H2133" s="12" t="e">
        <f>IF(ISBLANK(#REF!),"",VLOOKUP(#REF!,Vorbereitungsaufgabe!$A$3:$H$2360,3,FALSE))</f>
        <v>#REF!</v>
      </c>
      <c r="I2133" s="63"/>
    </row>
    <row r="2134" spans="1:9" x14ac:dyDescent="0.2">
      <c r="A2134" s="11"/>
      <c r="G2134" s="12" t="e">
        <f>IF(ISBLANK(#REF!),"",VLOOKUP(#REF!,Vorbereitungsaufgabe!$A$3:$H$2360,2,FALSE))</f>
        <v>#REF!</v>
      </c>
      <c r="H2134" s="12" t="e">
        <f>IF(ISBLANK(#REF!),"",VLOOKUP(#REF!,Vorbereitungsaufgabe!$A$3:$H$2360,3,FALSE))</f>
        <v>#REF!</v>
      </c>
      <c r="I2134" s="63"/>
    </row>
    <row r="2135" spans="1:9" x14ac:dyDescent="0.2">
      <c r="A2135" s="11"/>
      <c r="G2135" s="12" t="e">
        <f>IF(ISBLANK(#REF!),"",VLOOKUP(#REF!,Vorbereitungsaufgabe!$A$3:$H$2360,2,FALSE))</f>
        <v>#REF!</v>
      </c>
      <c r="H2135" s="12" t="e">
        <f>IF(ISBLANK(#REF!),"",VLOOKUP(#REF!,Vorbereitungsaufgabe!$A$3:$H$2360,3,FALSE))</f>
        <v>#REF!</v>
      </c>
      <c r="I2135" s="63"/>
    </row>
    <row r="2136" spans="1:9" x14ac:dyDescent="0.2">
      <c r="A2136" s="11"/>
      <c r="G2136" s="12" t="e">
        <f>IF(ISBLANK(#REF!),"",VLOOKUP(#REF!,Vorbereitungsaufgabe!$A$3:$H$2360,2,FALSE))</f>
        <v>#REF!</v>
      </c>
      <c r="H2136" s="12" t="e">
        <f>IF(ISBLANK(#REF!),"",VLOOKUP(#REF!,Vorbereitungsaufgabe!$A$3:$H$2360,3,FALSE))</f>
        <v>#REF!</v>
      </c>
      <c r="I2136" s="63"/>
    </row>
    <row r="2137" spans="1:9" x14ac:dyDescent="0.2">
      <c r="A2137" s="11"/>
      <c r="G2137" s="12" t="e">
        <f>IF(ISBLANK(#REF!),"",VLOOKUP(#REF!,Vorbereitungsaufgabe!$A$3:$H$2360,2,FALSE))</f>
        <v>#REF!</v>
      </c>
      <c r="H2137" s="12" t="e">
        <f>IF(ISBLANK(#REF!),"",VLOOKUP(#REF!,Vorbereitungsaufgabe!$A$3:$H$2360,3,FALSE))</f>
        <v>#REF!</v>
      </c>
      <c r="I2137" s="63"/>
    </row>
    <row r="2138" spans="1:9" x14ac:dyDescent="0.2">
      <c r="A2138" s="11"/>
      <c r="G2138" s="12" t="e">
        <f>IF(ISBLANK(#REF!),"",VLOOKUP(#REF!,Vorbereitungsaufgabe!$A$3:$H$2360,2,FALSE))</f>
        <v>#REF!</v>
      </c>
      <c r="H2138" s="12" t="e">
        <f>IF(ISBLANK(#REF!),"",VLOOKUP(#REF!,Vorbereitungsaufgabe!$A$3:$H$2360,3,FALSE))</f>
        <v>#REF!</v>
      </c>
      <c r="I2138" s="63"/>
    </row>
    <row r="2139" spans="1:9" x14ac:dyDescent="0.2">
      <c r="A2139" s="11"/>
      <c r="G2139" s="12" t="e">
        <f>IF(ISBLANK(#REF!),"",VLOOKUP(#REF!,Vorbereitungsaufgabe!$A$3:$H$2360,2,FALSE))</f>
        <v>#REF!</v>
      </c>
      <c r="H2139" s="12" t="e">
        <f>IF(ISBLANK(#REF!),"",VLOOKUP(#REF!,Vorbereitungsaufgabe!$A$3:$H$2360,3,FALSE))</f>
        <v>#REF!</v>
      </c>
      <c r="I2139" s="63"/>
    </row>
    <row r="2140" spans="1:9" x14ac:dyDescent="0.2">
      <c r="A2140" s="11"/>
      <c r="G2140" s="12" t="e">
        <f>IF(ISBLANK(#REF!),"",VLOOKUP(#REF!,Vorbereitungsaufgabe!$A$3:$H$2360,2,FALSE))</f>
        <v>#REF!</v>
      </c>
      <c r="H2140" s="12" t="e">
        <f>IF(ISBLANK(#REF!),"",VLOOKUP(#REF!,Vorbereitungsaufgabe!$A$3:$H$2360,3,FALSE))</f>
        <v>#REF!</v>
      </c>
      <c r="I2140" s="63"/>
    </row>
    <row r="2141" spans="1:9" x14ac:dyDescent="0.2">
      <c r="A2141" s="11"/>
      <c r="G2141" s="12" t="e">
        <f>IF(ISBLANK(#REF!),"",VLOOKUP(#REF!,Vorbereitungsaufgabe!$A$3:$H$2360,2,FALSE))</f>
        <v>#REF!</v>
      </c>
      <c r="H2141" s="12" t="e">
        <f>IF(ISBLANK(#REF!),"",VLOOKUP(#REF!,Vorbereitungsaufgabe!$A$3:$H$2360,3,FALSE))</f>
        <v>#REF!</v>
      </c>
      <c r="I2141" s="63"/>
    </row>
    <row r="2142" spans="1:9" x14ac:dyDescent="0.2">
      <c r="A2142" s="11"/>
      <c r="G2142" s="12" t="e">
        <f>IF(ISBLANK(#REF!),"",VLOOKUP(#REF!,Vorbereitungsaufgabe!$A$3:$H$2360,2,FALSE))</f>
        <v>#REF!</v>
      </c>
      <c r="H2142" s="12" t="e">
        <f>IF(ISBLANK(#REF!),"",VLOOKUP(#REF!,Vorbereitungsaufgabe!$A$3:$H$2360,3,FALSE))</f>
        <v>#REF!</v>
      </c>
      <c r="I2142" s="63"/>
    </row>
    <row r="2143" spans="1:9" x14ac:dyDescent="0.2">
      <c r="A2143" s="11"/>
      <c r="G2143" s="12" t="e">
        <f>IF(ISBLANK(#REF!),"",VLOOKUP(#REF!,Vorbereitungsaufgabe!$A$3:$H$2360,2,FALSE))</f>
        <v>#REF!</v>
      </c>
      <c r="H2143" s="12" t="e">
        <f>IF(ISBLANK(#REF!),"",VLOOKUP(#REF!,Vorbereitungsaufgabe!$A$3:$H$2360,3,FALSE))</f>
        <v>#REF!</v>
      </c>
      <c r="I2143" s="63"/>
    </row>
    <row r="2144" spans="1:9" x14ac:dyDescent="0.2">
      <c r="A2144" s="11"/>
      <c r="G2144" s="12" t="e">
        <f>IF(ISBLANK(#REF!),"",VLOOKUP(#REF!,Vorbereitungsaufgabe!$A$3:$H$2360,2,FALSE))</f>
        <v>#REF!</v>
      </c>
      <c r="H2144" s="12" t="e">
        <f>IF(ISBLANK(#REF!),"",VLOOKUP(#REF!,Vorbereitungsaufgabe!$A$3:$H$2360,3,FALSE))</f>
        <v>#REF!</v>
      </c>
      <c r="I2144" s="63"/>
    </row>
    <row r="2145" spans="1:9" x14ac:dyDescent="0.2">
      <c r="A2145" s="11"/>
      <c r="G2145" s="12" t="e">
        <f>IF(ISBLANK(#REF!),"",VLOOKUP(#REF!,Vorbereitungsaufgabe!$A$3:$H$2360,2,FALSE))</f>
        <v>#REF!</v>
      </c>
      <c r="H2145" s="12" t="e">
        <f>IF(ISBLANK(#REF!),"",VLOOKUP(#REF!,Vorbereitungsaufgabe!$A$3:$H$2360,3,FALSE))</f>
        <v>#REF!</v>
      </c>
      <c r="I2145" s="63"/>
    </row>
    <row r="2146" spans="1:9" x14ac:dyDescent="0.2">
      <c r="A2146" s="11"/>
      <c r="G2146" s="12" t="e">
        <f>IF(ISBLANK(#REF!),"",VLOOKUP(#REF!,Vorbereitungsaufgabe!$A$3:$H$2360,2,FALSE))</f>
        <v>#REF!</v>
      </c>
      <c r="H2146" s="12" t="e">
        <f>IF(ISBLANK(#REF!),"",VLOOKUP(#REF!,Vorbereitungsaufgabe!$A$3:$H$2360,3,FALSE))</f>
        <v>#REF!</v>
      </c>
      <c r="I2146" s="63"/>
    </row>
    <row r="2147" spans="1:9" x14ac:dyDescent="0.2">
      <c r="A2147" s="11"/>
      <c r="G2147" s="12" t="e">
        <f>IF(ISBLANK(#REF!),"",VLOOKUP(#REF!,Vorbereitungsaufgabe!$A$3:$H$2360,2,FALSE))</f>
        <v>#REF!</v>
      </c>
      <c r="H2147" s="12" t="e">
        <f>IF(ISBLANK(#REF!),"",VLOOKUP(#REF!,Vorbereitungsaufgabe!$A$3:$H$2360,3,FALSE))</f>
        <v>#REF!</v>
      </c>
      <c r="I2147" s="63"/>
    </row>
    <row r="2148" spans="1:9" x14ac:dyDescent="0.2">
      <c r="A2148" s="11"/>
      <c r="G2148" s="12" t="e">
        <f>IF(ISBLANK(#REF!),"",VLOOKUP(#REF!,Vorbereitungsaufgabe!$A$3:$H$2360,2,FALSE))</f>
        <v>#REF!</v>
      </c>
      <c r="H2148" s="12" t="e">
        <f>IF(ISBLANK(#REF!),"",VLOOKUP(#REF!,Vorbereitungsaufgabe!$A$3:$H$2360,3,FALSE))</f>
        <v>#REF!</v>
      </c>
      <c r="I2148" s="63"/>
    </row>
    <row r="2149" spans="1:9" x14ac:dyDescent="0.2">
      <c r="A2149" s="11"/>
      <c r="G2149" s="12" t="e">
        <f>IF(ISBLANK(#REF!),"",VLOOKUP(#REF!,Vorbereitungsaufgabe!$A$3:$H$2360,2,FALSE))</f>
        <v>#REF!</v>
      </c>
      <c r="H2149" s="12" t="e">
        <f>IF(ISBLANK(#REF!),"",VLOOKUP(#REF!,Vorbereitungsaufgabe!$A$3:$H$2360,3,FALSE))</f>
        <v>#REF!</v>
      </c>
      <c r="I2149" s="63"/>
    </row>
    <row r="2150" spans="1:9" x14ac:dyDescent="0.2">
      <c r="A2150" s="11"/>
      <c r="G2150" s="12" t="e">
        <f>IF(ISBLANK(#REF!),"",VLOOKUP(#REF!,Vorbereitungsaufgabe!$A$3:$H$2360,2,FALSE))</f>
        <v>#REF!</v>
      </c>
      <c r="H2150" s="12" t="e">
        <f>IF(ISBLANK(#REF!),"",VLOOKUP(#REF!,Vorbereitungsaufgabe!$A$3:$H$2360,3,FALSE))</f>
        <v>#REF!</v>
      </c>
      <c r="I2150" s="63"/>
    </row>
    <row r="2151" spans="1:9" x14ac:dyDescent="0.2">
      <c r="A2151" s="11"/>
      <c r="G2151" s="12" t="e">
        <f>IF(ISBLANK(#REF!),"",VLOOKUP(#REF!,Vorbereitungsaufgabe!$A$3:$H$2360,2,FALSE))</f>
        <v>#REF!</v>
      </c>
      <c r="H2151" s="12" t="e">
        <f>IF(ISBLANK(#REF!),"",VLOOKUP(#REF!,Vorbereitungsaufgabe!$A$3:$H$2360,3,FALSE))</f>
        <v>#REF!</v>
      </c>
      <c r="I2151" s="63"/>
    </row>
    <row r="2152" spans="1:9" x14ac:dyDescent="0.2">
      <c r="A2152" s="11"/>
      <c r="G2152" s="12" t="e">
        <f>IF(ISBLANK(#REF!),"",VLOOKUP(#REF!,Vorbereitungsaufgabe!$A$3:$H$2360,2,FALSE))</f>
        <v>#REF!</v>
      </c>
      <c r="H2152" s="12" t="e">
        <f>IF(ISBLANK(#REF!),"",VLOOKUP(#REF!,Vorbereitungsaufgabe!$A$3:$H$2360,3,FALSE))</f>
        <v>#REF!</v>
      </c>
      <c r="I2152" s="63"/>
    </row>
    <row r="2153" spans="1:9" x14ac:dyDescent="0.2">
      <c r="A2153" s="11"/>
      <c r="G2153" s="12" t="e">
        <f>IF(ISBLANK(#REF!),"",VLOOKUP(#REF!,Vorbereitungsaufgabe!$A$3:$H$2360,2,FALSE))</f>
        <v>#REF!</v>
      </c>
      <c r="H2153" s="12" t="e">
        <f>IF(ISBLANK(#REF!),"",VLOOKUP(#REF!,Vorbereitungsaufgabe!$A$3:$H$2360,3,FALSE))</f>
        <v>#REF!</v>
      </c>
      <c r="I2153" s="63"/>
    </row>
    <row r="2154" spans="1:9" x14ac:dyDescent="0.2">
      <c r="A2154" s="11"/>
      <c r="G2154" s="12" t="e">
        <f>IF(ISBLANK(#REF!),"",VLOOKUP(#REF!,Vorbereitungsaufgabe!$A$3:$H$2360,2,FALSE))</f>
        <v>#REF!</v>
      </c>
      <c r="H2154" s="12" t="e">
        <f>IF(ISBLANK(#REF!),"",VLOOKUP(#REF!,Vorbereitungsaufgabe!$A$3:$H$2360,3,FALSE))</f>
        <v>#REF!</v>
      </c>
      <c r="I2154" s="63"/>
    </row>
    <row r="2155" spans="1:9" x14ac:dyDescent="0.2">
      <c r="A2155" s="11"/>
      <c r="G2155" s="12" t="e">
        <f>IF(ISBLANK(#REF!),"",VLOOKUP(#REF!,Vorbereitungsaufgabe!$A$3:$H$2360,2,FALSE))</f>
        <v>#REF!</v>
      </c>
      <c r="H2155" s="12" t="e">
        <f>IF(ISBLANK(#REF!),"",VLOOKUP(#REF!,Vorbereitungsaufgabe!$A$3:$H$2360,3,FALSE))</f>
        <v>#REF!</v>
      </c>
      <c r="I2155" s="63"/>
    </row>
    <row r="2156" spans="1:9" x14ac:dyDescent="0.2">
      <c r="A2156" s="11"/>
      <c r="G2156" s="12" t="e">
        <f>IF(ISBLANK(#REF!),"",VLOOKUP(#REF!,Vorbereitungsaufgabe!$A$3:$H$2360,2,FALSE))</f>
        <v>#REF!</v>
      </c>
      <c r="H2156" s="12" t="e">
        <f>IF(ISBLANK(#REF!),"",VLOOKUP(#REF!,Vorbereitungsaufgabe!$A$3:$H$2360,3,FALSE))</f>
        <v>#REF!</v>
      </c>
      <c r="I2156" s="63"/>
    </row>
    <row r="2157" spans="1:9" x14ac:dyDescent="0.2">
      <c r="A2157" s="11"/>
      <c r="G2157" s="12" t="e">
        <f>IF(ISBLANK(#REF!),"",VLOOKUP(#REF!,Vorbereitungsaufgabe!$A$3:$H$2360,2,FALSE))</f>
        <v>#REF!</v>
      </c>
      <c r="H2157" s="12" t="e">
        <f>IF(ISBLANK(#REF!),"",VLOOKUP(#REF!,Vorbereitungsaufgabe!$A$3:$H$2360,3,FALSE))</f>
        <v>#REF!</v>
      </c>
      <c r="I2157" s="63"/>
    </row>
    <row r="2158" spans="1:9" x14ac:dyDescent="0.2">
      <c r="A2158" s="11"/>
      <c r="G2158" s="12" t="e">
        <f>IF(ISBLANK(#REF!),"",VLOOKUP(#REF!,Vorbereitungsaufgabe!$A$3:$H$2360,2,FALSE))</f>
        <v>#REF!</v>
      </c>
      <c r="H2158" s="12" t="e">
        <f>IF(ISBLANK(#REF!),"",VLOOKUP(#REF!,Vorbereitungsaufgabe!$A$3:$H$2360,3,FALSE))</f>
        <v>#REF!</v>
      </c>
      <c r="I2158" s="63"/>
    </row>
    <row r="2159" spans="1:9" x14ac:dyDescent="0.2">
      <c r="A2159" s="11"/>
      <c r="G2159" s="12" t="e">
        <f>IF(ISBLANK(#REF!),"",VLOOKUP(#REF!,Vorbereitungsaufgabe!$A$3:$H$2360,2,FALSE))</f>
        <v>#REF!</v>
      </c>
      <c r="H2159" s="12" t="e">
        <f>IF(ISBLANK(#REF!),"",VLOOKUP(#REF!,Vorbereitungsaufgabe!$A$3:$H$2360,3,FALSE))</f>
        <v>#REF!</v>
      </c>
      <c r="I2159" s="63"/>
    </row>
    <row r="2160" spans="1:9" x14ac:dyDescent="0.2">
      <c r="A2160" s="11"/>
      <c r="G2160" s="12" t="e">
        <f>IF(ISBLANK(#REF!),"",VLOOKUP(#REF!,Vorbereitungsaufgabe!$A$3:$H$2360,2,FALSE))</f>
        <v>#REF!</v>
      </c>
      <c r="H2160" s="12" t="e">
        <f>IF(ISBLANK(#REF!),"",VLOOKUP(#REF!,Vorbereitungsaufgabe!$A$3:$H$2360,3,FALSE))</f>
        <v>#REF!</v>
      </c>
      <c r="I2160" s="63"/>
    </row>
    <row r="2161" spans="1:9" x14ac:dyDescent="0.2">
      <c r="A2161" s="11"/>
      <c r="G2161" s="12" t="e">
        <f>IF(ISBLANK(#REF!),"",VLOOKUP(#REF!,Vorbereitungsaufgabe!$A$3:$H$2360,2,FALSE))</f>
        <v>#REF!</v>
      </c>
      <c r="H2161" s="12" t="e">
        <f>IF(ISBLANK(#REF!),"",VLOOKUP(#REF!,Vorbereitungsaufgabe!$A$3:$H$2360,3,FALSE))</f>
        <v>#REF!</v>
      </c>
      <c r="I2161" s="63"/>
    </row>
    <row r="2162" spans="1:9" x14ac:dyDescent="0.2">
      <c r="A2162" s="11"/>
      <c r="G2162" s="12" t="e">
        <f>IF(ISBLANK(#REF!),"",VLOOKUP(#REF!,Vorbereitungsaufgabe!$A$3:$H$2360,2,FALSE))</f>
        <v>#REF!</v>
      </c>
      <c r="H2162" s="12" t="e">
        <f>IF(ISBLANK(#REF!),"",VLOOKUP(#REF!,Vorbereitungsaufgabe!$A$3:$H$2360,3,FALSE))</f>
        <v>#REF!</v>
      </c>
      <c r="I2162" s="63"/>
    </row>
    <row r="2163" spans="1:9" x14ac:dyDescent="0.2">
      <c r="A2163" s="11"/>
      <c r="G2163" s="12" t="e">
        <f>IF(ISBLANK(#REF!),"",VLOOKUP(#REF!,Vorbereitungsaufgabe!$A$3:$H$2360,2,FALSE))</f>
        <v>#REF!</v>
      </c>
      <c r="H2163" s="12" t="e">
        <f>IF(ISBLANK(#REF!),"",VLOOKUP(#REF!,Vorbereitungsaufgabe!$A$3:$H$2360,3,FALSE))</f>
        <v>#REF!</v>
      </c>
      <c r="I2163" s="63"/>
    </row>
    <row r="2164" spans="1:9" x14ac:dyDescent="0.2">
      <c r="A2164" s="11"/>
      <c r="G2164" s="12" t="e">
        <f>IF(ISBLANK(#REF!),"",VLOOKUP(#REF!,Vorbereitungsaufgabe!$A$3:$H$2360,2,FALSE))</f>
        <v>#REF!</v>
      </c>
      <c r="H2164" s="12" t="e">
        <f>IF(ISBLANK(#REF!),"",VLOOKUP(#REF!,Vorbereitungsaufgabe!$A$3:$H$2360,3,FALSE))</f>
        <v>#REF!</v>
      </c>
      <c r="I2164" s="63"/>
    </row>
    <row r="2165" spans="1:9" x14ac:dyDescent="0.2">
      <c r="A2165" s="11"/>
      <c r="G2165" s="12" t="e">
        <f>IF(ISBLANK(#REF!),"",VLOOKUP(#REF!,Vorbereitungsaufgabe!$A$3:$H$2360,2,FALSE))</f>
        <v>#REF!</v>
      </c>
      <c r="H2165" s="12" t="e">
        <f>IF(ISBLANK(#REF!),"",VLOOKUP(#REF!,Vorbereitungsaufgabe!$A$3:$H$2360,3,FALSE))</f>
        <v>#REF!</v>
      </c>
      <c r="I2165" s="63"/>
    </row>
    <row r="2166" spans="1:9" x14ac:dyDescent="0.2">
      <c r="A2166" s="11"/>
      <c r="G2166" s="12" t="e">
        <f>IF(ISBLANK(#REF!),"",VLOOKUP(#REF!,Vorbereitungsaufgabe!$A$3:$H$2360,2,FALSE))</f>
        <v>#REF!</v>
      </c>
      <c r="H2166" s="12" t="e">
        <f>IF(ISBLANK(#REF!),"",VLOOKUP(#REF!,Vorbereitungsaufgabe!$A$3:$H$2360,3,FALSE))</f>
        <v>#REF!</v>
      </c>
      <c r="I2166" s="63"/>
    </row>
    <row r="2167" spans="1:9" x14ac:dyDescent="0.2">
      <c r="A2167" s="11"/>
      <c r="G2167" s="12" t="e">
        <f>IF(ISBLANK(#REF!),"",VLOOKUP(#REF!,Vorbereitungsaufgabe!$A$3:$H$2360,2,FALSE))</f>
        <v>#REF!</v>
      </c>
      <c r="H2167" s="12" t="e">
        <f>IF(ISBLANK(#REF!),"",VLOOKUP(#REF!,Vorbereitungsaufgabe!$A$3:$H$2360,3,FALSE))</f>
        <v>#REF!</v>
      </c>
      <c r="I2167" s="63"/>
    </row>
    <row r="2168" spans="1:9" x14ac:dyDescent="0.2">
      <c r="A2168" s="11"/>
      <c r="G2168" s="12" t="e">
        <f>IF(ISBLANK(#REF!),"",VLOOKUP(#REF!,Vorbereitungsaufgabe!$A$3:$H$2360,2,FALSE))</f>
        <v>#REF!</v>
      </c>
      <c r="H2168" s="12" t="e">
        <f>IF(ISBLANK(#REF!),"",VLOOKUP(#REF!,Vorbereitungsaufgabe!$A$3:$H$2360,3,FALSE))</f>
        <v>#REF!</v>
      </c>
      <c r="I2168" s="63"/>
    </row>
    <row r="2169" spans="1:9" x14ac:dyDescent="0.2">
      <c r="A2169" s="11"/>
      <c r="G2169" s="12" t="e">
        <f>IF(ISBLANK(#REF!),"",VLOOKUP(#REF!,Vorbereitungsaufgabe!$A$3:$H$2360,2,FALSE))</f>
        <v>#REF!</v>
      </c>
      <c r="H2169" s="12" t="e">
        <f>IF(ISBLANK(#REF!),"",VLOOKUP(#REF!,Vorbereitungsaufgabe!$A$3:$H$2360,3,FALSE))</f>
        <v>#REF!</v>
      </c>
      <c r="I2169" s="63"/>
    </row>
    <row r="2170" spans="1:9" x14ac:dyDescent="0.2">
      <c r="A2170" s="11"/>
      <c r="G2170" s="12" t="e">
        <f>IF(ISBLANK(#REF!),"",VLOOKUP(#REF!,Vorbereitungsaufgabe!$A$3:$H$2360,2,FALSE))</f>
        <v>#REF!</v>
      </c>
      <c r="H2170" s="12" t="e">
        <f>IF(ISBLANK(#REF!),"",VLOOKUP(#REF!,Vorbereitungsaufgabe!$A$3:$H$2360,3,FALSE))</f>
        <v>#REF!</v>
      </c>
      <c r="I2170" s="63"/>
    </row>
    <row r="2171" spans="1:9" x14ac:dyDescent="0.2">
      <c r="A2171" s="11"/>
      <c r="G2171" s="12" t="e">
        <f>IF(ISBLANK(#REF!),"",VLOOKUP(#REF!,Vorbereitungsaufgabe!$A$3:$H$2360,2,FALSE))</f>
        <v>#REF!</v>
      </c>
      <c r="H2171" s="12" t="e">
        <f>IF(ISBLANK(#REF!),"",VLOOKUP(#REF!,Vorbereitungsaufgabe!$A$3:$H$2360,3,FALSE))</f>
        <v>#REF!</v>
      </c>
      <c r="I2171" s="63"/>
    </row>
    <row r="2172" spans="1:9" x14ac:dyDescent="0.2">
      <c r="A2172" s="11"/>
      <c r="G2172" s="12" t="e">
        <f>IF(ISBLANK(#REF!),"",VLOOKUP(#REF!,Vorbereitungsaufgabe!$A$3:$H$2360,2,FALSE))</f>
        <v>#REF!</v>
      </c>
      <c r="H2172" s="12" t="e">
        <f>IF(ISBLANK(#REF!),"",VLOOKUP(#REF!,Vorbereitungsaufgabe!$A$3:$H$2360,3,FALSE))</f>
        <v>#REF!</v>
      </c>
      <c r="I2172" s="63"/>
    </row>
    <row r="2173" spans="1:9" x14ac:dyDescent="0.2">
      <c r="A2173" s="11"/>
      <c r="G2173" s="12" t="e">
        <f>IF(ISBLANK(#REF!),"",VLOOKUP(#REF!,Vorbereitungsaufgabe!$A$3:$H$2360,2,FALSE))</f>
        <v>#REF!</v>
      </c>
      <c r="H2173" s="12" t="e">
        <f>IF(ISBLANK(#REF!),"",VLOOKUP(#REF!,Vorbereitungsaufgabe!$A$3:$H$2360,3,FALSE))</f>
        <v>#REF!</v>
      </c>
      <c r="I2173" s="63"/>
    </row>
    <row r="2174" spans="1:9" x14ac:dyDescent="0.2">
      <c r="A2174" s="11"/>
      <c r="G2174" s="12" t="e">
        <f>IF(ISBLANK(#REF!),"",VLOOKUP(#REF!,Vorbereitungsaufgabe!$A$3:$H$2360,2,FALSE))</f>
        <v>#REF!</v>
      </c>
      <c r="H2174" s="12" t="e">
        <f>IF(ISBLANK(#REF!),"",VLOOKUP(#REF!,Vorbereitungsaufgabe!$A$3:$H$2360,3,FALSE))</f>
        <v>#REF!</v>
      </c>
      <c r="I2174" s="63"/>
    </row>
    <row r="2175" spans="1:9" x14ac:dyDescent="0.2">
      <c r="A2175" s="11"/>
      <c r="G2175" s="12" t="e">
        <f>IF(ISBLANK(#REF!),"",VLOOKUP(#REF!,Vorbereitungsaufgabe!$A$3:$H$2360,2,FALSE))</f>
        <v>#REF!</v>
      </c>
      <c r="H2175" s="12" t="e">
        <f>IF(ISBLANK(#REF!),"",VLOOKUP(#REF!,Vorbereitungsaufgabe!$A$3:$H$2360,3,FALSE))</f>
        <v>#REF!</v>
      </c>
      <c r="I2175" s="63"/>
    </row>
    <row r="2176" spans="1:9" x14ac:dyDescent="0.2">
      <c r="A2176" s="11"/>
      <c r="G2176" s="12" t="e">
        <f>IF(ISBLANK(#REF!),"",VLOOKUP(#REF!,Vorbereitungsaufgabe!$A$3:$H$2360,2,FALSE))</f>
        <v>#REF!</v>
      </c>
      <c r="H2176" s="12" t="e">
        <f>IF(ISBLANK(#REF!),"",VLOOKUP(#REF!,Vorbereitungsaufgabe!$A$3:$H$2360,3,FALSE))</f>
        <v>#REF!</v>
      </c>
      <c r="I2176" s="63"/>
    </row>
    <row r="2177" spans="1:9" x14ac:dyDescent="0.2">
      <c r="A2177" s="11"/>
      <c r="G2177" s="12" t="e">
        <f>IF(ISBLANK(#REF!),"",VLOOKUP(#REF!,Vorbereitungsaufgabe!$A$3:$H$2360,2,FALSE))</f>
        <v>#REF!</v>
      </c>
      <c r="H2177" s="12" t="e">
        <f>IF(ISBLANK(#REF!),"",VLOOKUP(#REF!,Vorbereitungsaufgabe!$A$3:$H$2360,3,FALSE))</f>
        <v>#REF!</v>
      </c>
      <c r="I2177" s="63"/>
    </row>
    <row r="2178" spans="1:9" x14ac:dyDescent="0.2">
      <c r="A2178" s="11"/>
      <c r="G2178" s="12" t="e">
        <f>IF(ISBLANK(#REF!),"",VLOOKUP(#REF!,Vorbereitungsaufgabe!$A$3:$H$2360,2,FALSE))</f>
        <v>#REF!</v>
      </c>
      <c r="H2178" s="12" t="e">
        <f>IF(ISBLANK(#REF!),"",VLOOKUP(#REF!,Vorbereitungsaufgabe!$A$3:$H$2360,3,FALSE))</f>
        <v>#REF!</v>
      </c>
      <c r="I2178" s="63"/>
    </row>
    <row r="2179" spans="1:9" x14ac:dyDescent="0.2">
      <c r="A2179" s="11"/>
      <c r="G2179" s="12" t="e">
        <f>IF(ISBLANK(#REF!),"",VLOOKUP(#REF!,Vorbereitungsaufgabe!$A$3:$H$2360,2,FALSE))</f>
        <v>#REF!</v>
      </c>
      <c r="H2179" s="12" t="e">
        <f>IF(ISBLANK(#REF!),"",VLOOKUP(#REF!,Vorbereitungsaufgabe!$A$3:$H$2360,3,FALSE))</f>
        <v>#REF!</v>
      </c>
      <c r="I2179" s="63"/>
    </row>
    <row r="2180" spans="1:9" x14ac:dyDescent="0.2">
      <c r="A2180" s="11"/>
      <c r="G2180" s="12" t="e">
        <f>IF(ISBLANK(#REF!),"",VLOOKUP(#REF!,Vorbereitungsaufgabe!$A$3:$H$2360,2,FALSE))</f>
        <v>#REF!</v>
      </c>
      <c r="H2180" s="12" t="e">
        <f>IF(ISBLANK(#REF!),"",VLOOKUP(#REF!,Vorbereitungsaufgabe!$A$3:$H$2360,3,FALSE))</f>
        <v>#REF!</v>
      </c>
      <c r="I2180" s="63"/>
    </row>
    <row r="2181" spans="1:9" x14ac:dyDescent="0.2">
      <c r="A2181" s="11"/>
      <c r="G2181" s="12" t="e">
        <f>IF(ISBLANK(#REF!),"",VLOOKUP(#REF!,Vorbereitungsaufgabe!$A$3:$H$2360,2,FALSE))</f>
        <v>#REF!</v>
      </c>
      <c r="H2181" s="12" t="e">
        <f>IF(ISBLANK(#REF!),"",VLOOKUP(#REF!,Vorbereitungsaufgabe!$A$3:$H$2360,3,FALSE))</f>
        <v>#REF!</v>
      </c>
      <c r="I2181" s="63"/>
    </row>
    <row r="2182" spans="1:9" x14ac:dyDescent="0.2">
      <c r="A2182" s="11"/>
      <c r="G2182" s="12" t="e">
        <f>IF(ISBLANK(#REF!),"",VLOOKUP(#REF!,Vorbereitungsaufgabe!$A$3:$H$2360,2,FALSE))</f>
        <v>#REF!</v>
      </c>
      <c r="H2182" s="12" t="e">
        <f>IF(ISBLANK(#REF!),"",VLOOKUP(#REF!,Vorbereitungsaufgabe!$A$3:$H$2360,3,FALSE))</f>
        <v>#REF!</v>
      </c>
      <c r="I2182" s="63"/>
    </row>
    <row r="2183" spans="1:9" x14ac:dyDescent="0.2">
      <c r="A2183" s="11"/>
      <c r="G2183" s="12" t="e">
        <f>IF(ISBLANK(#REF!),"",VLOOKUP(#REF!,Vorbereitungsaufgabe!$A$3:$H$2360,2,FALSE))</f>
        <v>#REF!</v>
      </c>
      <c r="H2183" s="12" t="e">
        <f>IF(ISBLANK(#REF!),"",VLOOKUP(#REF!,Vorbereitungsaufgabe!$A$3:$H$2360,3,FALSE))</f>
        <v>#REF!</v>
      </c>
      <c r="I2183" s="63"/>
    </row>
    <row r="2184" spans="1:9" x14ac:dyDescent="0.2">
      <c r="A2184" s="11"/>
      <c r="G2184" s="12" t="e">
        <f>IF(ISBLANK(#REF!),"",VLOOKUP(#REF!,Vorbereitungsaufgabe!$A$3:$H$2360,2,FALSE))</f>
        <v>#REF!</v>
      </c>
      <c r="H2184" s="12" t="e">
        <f>IF(ISBLANK(#REF!),"",VLOOKUP(#REF!,Vorbereitungsaufgabe!$A$3:$H$2360,3,FALSE))</f>
        <v>#REF!</v>
      </c>
      <c r="I2184" s="63"/>
    </row>
    <row r="2185" spans="1:9" x14ac:dyDescent="0.2">
      <c r="A2185" s="11"/>
      <c r="G2185" s="12" t="e">
        <f>IF(ISBLANK(#REF!),"",VLOOKUP(#REF!,Vorbereitungsaufgabe!$A$3:$H$2360,2,FALSE))</f>
        <v>#REF!</v>
      </c>
      <c r="H2185" s="12" t="e">
        <f>IF(ISBLANK(#REF!),"",VLOOKUP(#REF!,Vorbereitungsaufgabe!$A$3:$H$2360,3,FALSE))</f>
        <v>#REF!</v>
      </c>
      <c r="I2185" s="63"/>
    </row>
    <row r="2186" spans="1:9" x14ac:dyDescent="0.2">
      <c r="A2186" s="11"/>
      <c r="G2186" s="12" t="e">
        <f>IF(ISBLANK(#REF!),"",VLOOKUP(#REF!,Vorbereitungsaufgabe!$A$3:$H$2360,2,FALSE))</f>
        <v>#REF!</v>
      </c>
      <c r="H2186" s="12" t="e">
        <f>IF(ISBLANK(#REF!),"",VLOOKUP(#REF!,Vorbereitungsaufgabe!$A$3:$H$2360,3,FALSE))</f>
        <v>#REF!</v>
      </c>
      <c r="I2186" s="63"/>
    </row>
    <row r="2187" spans="1:9" x14ac:dyDescent="0.2">
      <c r="A2187" s="11"/>
      <c r="G2187" s="12" t="e">
        <f>IF(ISBLANK(#REF!),"",VLOOKUP(#REF!,Vorbereitungsaufgabe!$A$3:$H$2360,2,FALSE))</f>
        <v>#REF!</v>
      </c>
      <c r="H2187" s="12" t="e">
        <f>IF(ISBLANK(#REF!),"",VLOOKUP(#REF!,Vorbereitungsaufgabe!$A$3:$H$2360,3,FALSE))</f>
        <v>#REF!</v>
      </c>
      <c r="I2187" s="63"/>
    </row>
    <row r="2188" spans="1:9" x14ac:dyDescent="0.2">
      <c r="A2188" s="11"/>
      <c r="G2188" s="12" t="e">
        <f>IF(ISBLANK(#REF!),"",VLOOKUP(#REF!,Vorbereitungsaufgabe!$A$3:$H$2360,2,FALSE))</f>
        <v>#REF!</v>
      </c>
      <c r="H2188" s="12" t="e">
        <f>IF(ISBLANK(#REF!),"",VLOOKUP(#REF!,Vorbereitungsaufgabe!$A$3:$H$2360,3,FALSE))</f>
        <v>#REF!</v>
      </c>
      <c r="I2188" s="63"/>
    </row>
    <row r="2189" spans="1:9" x14ac:dyDescent="0.2">
      <c r="A2189" s="11"/>
      <c r="G2189" s="12" t="e">
        <f>IF(ISBLANK(#REF!),"",VLOOKUP(#REF!,Vorbereitungsaufgabe!$A$3:$H$2360,2,FALSE))</f>
        <v>#REF!</v>
      </c>
      <c r="H2189" s="12" t="e">
        <f>IF(ISBLANK(#REF!),"",VLOOKUP(#REF!,Vorbereitungsaufgabe!$A$3:$H$2360,3,FALSE))</f>
        <v>#REF!</v>
      </c>
      <c r="I2189" s="63"/>
    </row>
    <row r="2190" spans="1:9" x14ac:dyDescent="0.2">
      <c r="A2190" s="11"/>
      <c r="G2190" s="12" t="e">
        <f>IF(ISBLANK(#REF!),"",VLOOKUP(#REF!,Vorbereitungsaufgabe!$A$3:$H$2360,2,FALSE))</f>
        <v>#REF!</v>
      </c>
      <c r="H2190" s="12" t="e">
        <f>IF(ISBLANK(#REF!),"",VLOOKUP(#REF!,Vorbereitungsaufgabe!$A$3:$H$2360,3,FALSE))</f>
        <v>#REF!</v>
      </c>
      <c r="I2190" s="63"/>
    </row>
    <row r="2191" spans="1:9" x14ac:dyDescent="0.2">
      <c r="A2191" s="11"/>
      <c r="G2191" s="12" t="e">
        <f>IF(ISBLANK(#REF!),"",VLOOKUP(#REF!,Vorbereitungsaufgabe!$A$3:$H$2360,2,FALSE))</f>
        <v>#REF!</v>
      </c>
      <c r="H2191" s="12" t="e">
        <f>IF(ISBLANK(#REF!),"",VLOOKUP(#REF!,Vorbereitungsaufgabe!$A$3:$H$2360,3,FALSE))</f>
        <v>#REF!</v>
      </c>
      <c r="I2191" s="63"/>
    </row>
    <row r="2192" spans="1:9" x14ac:dyDescent="0.2">
      <c r="A2192" s="11"/>
      <c r="G2192" s="12" t="e">
        <f>IF(ISBLANK(#REF!),"",VLOOKUP(#REF!,Vorbereitungsaufgabe!$A$3:$H$2360,2,FALSE))</f>
        <v>#REF!</v>
      </c>
      <c r="H2192" s="12" t="e">
        <f>IF(ISBLANK(#REF!),"",VLOOKUP(#REF!,Vorbereitungsaufgabe!$A$3:$H$2360,3,FALSE))</f>
        <v>#REF!</v>
      </c>
      <c r="I2192" s="63"/>
    </row>
    <row r="2193" spans="1:9" x14ac:dyDescent="0.2">
      <c r="A2193" s="11"/>
      <c r="G2193" s="12" t="e">
        <f>IF(ISBLANK(#REF!),"",VLOOKUP(#REF!,Vorbereitungsaufgabe!$A$3:$H$2360,2,FALSE))</f>
        <v>#REF!</v>
      </c>
      <c r="H2193" s="12" t="e">
        <f>IF(ISBLANK(#REF!),"",VLOOKUP(#REF!,Vorbereitungsaufgabe!$A$3:$H$2360,3,FALSE))</f>
        <v>#REF!</v>
      </c>
      <c r="I2193" s="63"/>
    </row>
    <row r="2194" spans="1:9" x14ac:dyDescent="0.2">
      <c r="A2194" s="11"/>
      <c r="G2194" s="12" t="e">
        <f>IF(ISBLANK(#REF!),"",VLOOKUP(#REF!,Vorbereitungsaufgabe!$A$3:$H$2360,2,FALSE))</f>
        <v>#REF!</v>
      </c>
      <c r="H2194" s="12" t="e">
        <f>IF(ISBLANK(#REF!),"",VLOOKUP(#REF!,Vorbereitungsaufgabe!$A$3:$H$2360,3,FALSE))</f>
        <v>#REF!</v>
      </c>
      <c r="I2194" s="63"/>
    </row>
    <row r="2195" spans="1:9" x14ac:dyDescent="0.2">
      <c r="A2195" s="11"/>
      <c r="G2195" s="12" t="e">
        <f>IF(ISBLANK(#REF!),"",VLOOKUP(#REF!,Vorbereitungsaufgabe!$A$3:$H$2360,2,FALSE))</f>
        <v>#REF!</v>
      </c>
      <c r="H2195" s="12" t="e">
        <f>IF(ISBLANK(#REF!),"",VLOOKUP(#REF!,Vorbereitungsaufgabe!$A$3:$H$2360,3,FALSE))</f>
        <v>#REF!</v>
      </c>
      <c r="I2195" s="63"/>
    </row>
    <row r="2196" spans="1:9" x14ac:dyDescent="0.2">
      <c r="A2196" s="11"/>
      <c r="G2196" s="12" t="e">
        <f>IF(ISBLANK(#REF!),"",VLOOKUP(#REF!,Vorbereitungsaufgabe!$A$3:$H$2360,2,FALSE))</f>
        <v>#REF!</v>
      </c>
      <c r="H2196" s="12" t="e">
        <f>IF(ISBLANK(#REF!),"",VLOOKUP(#REF!,Vorbereitungsaufgabe!$A$3:$H$2360,3,FALSE))</f>
        <v>#REF!</v>
      </c>
      <c r="I2196" s="63"/>
    </row>
    <row r="2197" spans="1:9" x14ac:dyDescent="0.2">
      <c r="A2197" s="11"/>
      <c r="G2197" s="12" t="e">
        <f>IF(ISBLANK(#REF!),"",VLOOKUP(#REF!,Vorbereitungsaufgabe!$A$3:$H$2360,2,FALSE))</f>
        <v>#REF!</v>
      </c>
      <c r="H2197" s="12" t="e">
        <f>IF(ISBLANK(#REF!),"",VLOOKUP(#REF!,Vorbereitungsaufgabe!$A$3:$H$2360,3,FALSE))</f>
        <v>#REF!</v>
      </c>
      <c r="I2197" s="63"/>
    </row>
    <row r="2198" spans="1:9" x14ac:dyDescent="0.2">
      <c r="A2198" s="11"/>
      <c r="G2198" s="12" t="e">
        <f>IF(ISBLANK(#REF!),"",VLOOKUP(#REF!,Vorbereitungsaufgabe!$A$3:$H$2360,2,FALSE))</f>
        <v>#REF!</v>
      </c>
      <c r="H2198" s="12" t="e">
        <f>IF(ISBLANK(#REF!),"",VLOOKUP(#REF!,Vorbereitungsaufgabe!$A$3:$H$2360,3,FALSE))</f>
        <v>#REF!</v>
      </c>
      <c r="I2198" s="63"/>
    </row>
    <row r="2199" spans="1:9" x14ac:dyDescent="0.2">
      <c r="A2199" s="11"/>
      <c r="G2199" s="12" t="e">
        <f>IF(ISBLANK(#REF!),"",VLOOKUP(#REF!,Vorbereitungsaufgabe!$A$3:$H$2360,2,FALSE))</f>
        <v>#REF!</v>
      </c>
      <c r="H2199" s="12" t="e">
        <f>IF(ISBLANK(#REF!),"",VLOOKUP(#REF!,Vorbereitungsaufgabe!$A$3:$H$2360,3,FALSE))</f>
        <v>#REF!</v>
      </c>
      <c r="I2199" s="63"/>
    </row>
    <row r="2200" spans="1:9" x14ac:dyDescent="0.2">
      <c r="A2200" s="11"/>
      <c r="G2200" s="12" t="e">
        <f>IF(ISBLANK(#REF!),"",VLOOKUP(#REF!,Vorbereitungsaufgabe!$A$3:$H$2360,2,FALSE))</f>
        <v>#REF!</v>
      </c>
      <c r="H2200" s="12" t="e">
        <f>IF(ISBLANK(#REF!),"",VLOOKUP(#REF!,Vorbereitungsaufgabe!$A$3:$H$2360,3,FALSE))</f>
        <v>#REF!</v>
      </c>
      <c r="I2200" s="63"/>
    </row>
    <row r="2201" spans="1:9" x14ac:dyDescent="0.2">
      <c r="A2201" s="11"/>
      <c r="G2201" s="12" t="e">
        <f>IF(ISBLANK(#REF!),"",VLOOKUP(#REF!,Vorbereitungsaufgabe!$A$3:$H$2360,2,FALSE))</f>
        <v>#REF!</v>
      </c>
      <c r="H2201" s="12" t="e">
        <f>IF(ISBLANK(#REF!),"",VLOOKUP(#REF!,Vorbereitungsaufgabe!$A$3:$H$2360,3,FALSE))</f>
        <v>#REF!</v>
      </c>
      <c r="I2201" s="63"/>
    </row>
    <row r="2202" spans="1:9" x14ac:dyDescent="0.2">
      <c r="A2202" s="11"/>
      <c r="G2202" s="12" t="e">
        <f>IF(ISBLANK(#REF!),"",VLOOKUP(#REF!,Vorbereitungsaufgabe!$A$3:$H$2360,2,FALSE))</f>
        <v>#REF!</v>
      </c>
      <c r="H2202" s="12" t="e">
        <f>IF(ISBLANK(#REF!),"",VLOOKUP(#REF!,Vorbereitungsaufgabe!$A$3:$H$2360,3,FALSE))</f>
        <v>#REF!</v>
      </c>
      <c r="I2202" s="63"/>
    </row>
    <row r="2203" spans="1:9" x14ac:dyDescent="0.2">
      <c r="A2203" s="11"/>
      <c r="G2203" s="12" t="e">
        <f>IF(ISBLANK(#REF!),"",VLOOKUP(#REF!,Vorbereitungsaufgabe!$A$3:$H$2360,2,FALSE))</f>
        <v>#REF!</v>
      </c>
      <c r="H2203" s="12" t="e">
        <f>IF(ISBLANK(#REF!),"",VLOOKUP(#REF!,Vorbereitungsaufgabe!$A$3:$H$2360,3,FALSE))</f>
        <v>#REF!</v>
      </c>
      <c r="I2203" s="63"/>
    </row>
    <row r="2204" spans="1:9" x14ac:dyDescent="0.2">
      <c r="A2204" s="11"/>
      <c r="G2204" s="12" t="e">
        <f>IF(ISBLANK(#REF!),"",VLOOKUP(#REF!,Vorbereitungsaufgabe!$A$3:$H$2360,2,FALSE))</f>
        <v>#REF!</v>
      </c>
      <c r="H2204" s="12" t="e">
        <f>IF(ISBLANK(#REF!),"",VLOOKUP(#REF!,Vorbereitungsaufgabe!$A$3:$H$2360,3,FALSE))</f>
        <v>#REF!</v>
      </c>
      <c r="I2204" s="63"/>
    </row>
    <row r="2205" spans="1:9" x14ac:dyDescent="0.2">
      <c r="A2205" s="11"/>
      <c r="G2205" s="12" t="e">
        <f>IF(ISBLANK(#REF!),"",VLOOKUP(#REF!,Vorbereitungsaufgabe!$A$3:$H$2360,2,FALSE))</f>
        <v>#REF!</v>
      </c>
      <c r="H2205" s="12" t="e">
        <f>IF(ISBLANK(#REF!),"",VLOOKUP(#REF!,Vorbereitungsaufgabe!$A$3:$H$2360,3,FALSE))</f>
        <v>#REF!</v>
      </c>
      <c r="I2205" s="63"/>
    </row>
    <row r="2206" spans="1:9" x14ac:dyDescent="0.2">
      <c r="A2206" s="11"/>
      <c r="G2206" s="12" t="e">
        <f>IF(ISBLANK(#REF!),"",VLOOKUP(#REF!,Vorbereitungsaufgabe!$A$3:$H$2360,2,FALSE))</f>
        <v>#REF!</v>
      </c>
      <c r="H2206" s="12" t="e">
        <f>IF(ISBLANK(#REF!),"",VLOOKUP(#REF!,Vorbereitungsaufgabe!$A$3:$H$2360,3,FALSE))</f>
        <v>#REF!</v>
      </c>
      <c r="I2206" s="63"/>
    </row>
    <row r="2207" spans="1:9" x14ac:dyDescent="0.2">
      <c r="A2207" s="11"/>
      <c r="G2207" s="12" t="e">
        <f>IF(ISBLANK(#REF!),"",VLOOKUP(#REF!,Vorbereitungsaufgabe!$A$3:$H$2360,2,FALSE))</f>
        <v>#REF!</v>
      </c>
      <c r="H2207" s="12" t="e">
        <f>IF(ISBLANK(#REF!),"",VLOOKUP(#REF!,Vorbereitungsaufgabe!$A$3:$H$2360,3,FALSE))</f>
        <v>#REF!</v>
      </c>
      <c r="I2207" s="63"/>
    </row>
    <row r="2208" spans="1:9" x14ac:dyDescent="0.2">
      <c r="A2208" s="11"/>
      <c r="G2208" s="12" t="e">
        <f>IF(ISBLANK(#REF!),"",VLOOKUP(#REF!,Vorbereitungsaufgabe!$A$3:$H$2360,2,FALSE))</f>
        <v>#REF!</v>
      </c>
      <c r="H2208" s="12" t="e">
        <f>IF(ISBLANK(#REF!),"",VLOOKUP(#REF!,Vorbereitungsaufgabe!$A$3:$H$2360,3,FALSE))</f>
        <v>#REF!</v>
      </c>
      <c r="I2208" s="63"/>
    </row>
    <row r="2209" spans="1:9" x14ac:dyDescent="0.2">
      <c r="A2209" s="11"/>
      <c r="G2209" s="12" t="e">
        <f>IF(ISBLANK(#REF!),"",VLOOKUP(#REF!,Vorbereitungsaufgabe!$A$3:$H$2360,2,FALSE))</f>
        <v>#REF!</v>
      </c>
      <c r="H2209" s="12" t="e">
        <f>IF(ISBLANK(#REF!),"",VLOOKUP(#REF!,Vorbereitungsaufgabe!$A$3:$H$2360,3,FALSE))</f>
        <v>#REF!</v>
      </c>
      <c r="I2209" s="63"/>
    </row>
    <row r="2210" spans="1:9" x14ac:dyDescent="0.2">
      <c r="A2210" s="11"/>
      <c r="G2210" s="12" t="e">
        <f>IF(ISBLANK(#REF!),"",VLOOKUP(#REF!,Vorbereitungsaufgabe!$A$3:$H$2360,2,FALSE))</f>
        <v>#REF!</v>
      </c>
      <c r="H2210" s="12" t="e">
        <f>IF(ISBLANK(#REF!),"",VLOOKUP(#REF!,Vorbereitungsaufgabe!$A$3:$H$2360,3,FALSE))</f>
        <v>#REF!</v>
      </c>
      <c r="I2210" s="63"/>
    </row>
    <row r="2211" spans="1:9" x14ac:dyDescent="0.2">
      <c r="A2211" s="11"/>
      <c r="G2211" s="12" t="e">
        <f>IF(ISBLANK(#REF!),"",VLOOKUP(#REF!,Vorbereitungsaufgabe!$A$3:$H$2360,2,FALSE))</f>
        <v>#REF!</v>
      </c>
      <c r="H2211" s="12" t="e">
        <f>IF(ISBLANK(#REF!),"",VLOOKUP(#REF!,Vorbereitungsaufgabe!$A$3:$H$2360,3,FALSE))</f>
        <v>#REF!</v>
      </c>
      <c r="I2211" s="63"/>
    </row>
    <row r="2212" spans="1:9" x14ac:dyDescent="0.2">
      <c r="A2212" s="11"/>
      <c r="G2212" s="12" t="e">
        <f>IF(ISBLANK(#REF!),"",VLOOKUP(#REF!,Vorbereitungsaufgabe!$A$3:$H$2360,2,FALSE))</f>
        <v>#REF!</v>
      </c>
      <c r="H2212" s="12" t="e">
        <f>IF(ISBLANK(#REF!),"",VLOOKUP(#REF!,Vorbereitungsaufgabe!$A$3:$H$2360,3,FALSE))</f>
        <v>#REF!</v>
      </c>
      <c r="I2212" s="63"/>
    </row>
    <row r="2213" spans="1:9" x14ac:dyDescent="0.2">
      <c r="A2213" s="11"/>
      <c r="G2213" s="12" t="e">
        <f>IF(ISBLANK(#REF!),"",VLOOKUP(#REF!,Vorbereitungsaufgabe!$A$3:$H$2360,2,FALSE))</f>
        <v>#REF!</v>
      </c>
      <c r="H2213" s="12" t="e">
        <f>IF(ISBLANK(#REF!),"",VLOOKUP(#REF!,Vorbereitungsaufgabe!$A$3:$H$2360,3,FALSE))</f>
        <v>#REF!</v>
      </c>
      <c r="I2213" s="63"/>
    </row>
    <row r="2214" spans="1:9" x14ac:dyDescent="0.2">
      <c r="A2214" s="11"/>
      <c r="G2214" s="12" t="e">
        <f>IF(ISBLANK(#REF!),"",VLOOKUP(#REF!,Vorbereitungsaufgabe!$A$3:$H$2360,2,FALSE))</f>
        <v>#REF!</v>
      </c>
      <c r="H2214" s="12" t="e">
        <f>IF(ISBLANK(#REF!),"",VLOOKUP(#REF!,Vorbereitungsaufgabe!$A$3:$H$2360,3,FALSE))</f>
        <v>#REF!</v>
      </c>
      <c r="I2214" s="63"/>
    </row>
    <row r="2215" spans="1:9" x14ac:dyDescent="0.2">
      <c r="A2215" s="11"/>
      <c r="G2215" s="12" t="e">
        <f>IF(ISBLANK(#REF!),"",VLOOKUP(#REF!,Vorbereitungsaufgabe!$A$3:$H$2360,2,FALSE))</f>
        <v>#REF!</v>
      </c>
      <c r="H2215" s="12" t="e">
        <f>IF(ISBLANK(#REF!),"",VLOOKUP(#REF!,Vorbereitungsaufgabe!$A$3:$H$2360,3,FALSE))</f>
        <v>#REF!</v>
      </c>
      <c r="I2215" s="63"/>
    </row>
    <row r="2216" spans="1:9" x14ac:dyDescent="0.2">
      <c r="A2216" s="11"/>
      <c r="G2216" s="12" t="e">
        <f>IF(ISBLANK(#REF!),"",VLOOKUP(#REF!,Vorbereitungsaufgabe!$A$3:$H$2360,2,FALSE))</f>
        <v>#REF!</v>
      </c>
      <c r="H2216" s="12" t="e">
        <f>IF(ISBLANK(#REF!),"",VLOOKUP(#REF!,Vorbereitungsaufgabe!$A$3:$H$2360,3,FALSE))</f>
        <v>#REF!</v>
      </c>
      <c r="I2216" s="63"/>
    </row>
    <row r="2217" spans="1:9" x14ac:dyDescent="0.2">
      <c r="A2217" s="11"/>
      <c r="G2217" s="12" t="e">
        <f>IF(ISBLANK(#REF!),"",VLOOKUP(#REF!,Vorbereitungsaufgabe!$A$3:$H$2360,2,FALSE))</f>
        <v>#REF!</v>
      </c>
      <c r="H2217" s="12" t="e">
        <f>IF(ISBLANK(#REF!),"",VLOOKUP(#REF!,Vorbereitungsaufgabe!$A$3:$H$2360,3,FALSE))</f>
        <v>#REF!</v>
      </c>
      <c r="I2217" s="63"/>
    </row>
    <row r="2218" spans="1:9" x14ac:dyDescent="0.2">
      <c r="A2218" s="11"/>
      <c r="G2218" s="12" t="e">
        <f>IF(ISBLANK(#REF!),"",VLOOKUP(#REF!,Vorbereitungsaufgabe!$A$3:$H$2360,2,FALSE))</f>
        <v>#REF!</v>
      </c>
      <c r="H2218" s="12" t="e">
        <f>IF(ISBLANK(#REF!),"",VLOOKUP(#REF!,Vorbereitungsaufgabe!$A$3:$H$2360,3,FALSE))</f>
        <v>#REF!</v>
      </c>
      <c r="I2218" s="63"/>
    </row>
    <row r="2219" spans="1:9" x14ac:dyDescent="0.2">
      <c r="A2219" s="11"/>
      <c r="G2219" s="12" t="e">
        <f>IF(ISBLANK(#REF!),"",VLOOKUP(#REF!,Vorbereitungsaufgabe!$A$3:$H$2360,2,FALSE))</f>
        <v>#REF!</v>
      </c>
      <c r="H2219" s="12" t="e">
        <f>IF(ISBLANK(#REF!),"",VLOOKUP(#REF!,Vorbereitungsaufgabe!$A$3:$H$2360,3,FALSE))</f>
        <v>#REF!</v>
      </c>
      <c r="I2219" s="63"/>
    </row>
    <row r="2220" spans="1:9" x14ac:dyDescent="0.2">
      <c r="A2220" s="11"/>
      <c r="G2220" s="12" t="e">
        <f>IF(ISBLANK(#REF!),"",VLOOKUP(#REF!,Vorbereitungsaufgabe!$A$3:$H$2360,2,FALSE))</f>
        <v>#REF!</v>
      </c>
      <c r="H2220" s="12" t="e">
        <f>IF(ISBLANK(#REF!),"",VLOOKUP(#REF!,Vorbereitungsaufgabe!$A$3:$H$2360,3,FALSE))</f>
        <v>#REF!</v>
      </c>
      <c r="I2220" s="63"/>
    </row>
    <row r="2221" spans="1:9" x14ac:dyDescent="0.2">
      <c r="A2221" s="11"/>
      <c r="G2221" s="12" t="e">
        <f>IF(ISBLANK(#REF!),"",VLOOKUP(#REF!,Vorbereitungsaufgabe!$A$3:$H$2360,2,FALSE))</f>
        <v>#REF!</v>
      </c>
      <c r="H2221" s="12" t="e">
        <f>IF(ISBLANK(#REF!),"",VLOOKUP(#REF!,Vorbereitungsaufgabe!$A$3:$H$2360,3,FALSE))</f>
        <v>#REF!</v>
      </c>
      <c r="I2221" s="63"/>
    </row>
    <row r="2222" spans="1:9" x14ac:dyDescent="0.2">
      <c r="A2222" s="11"/>
      <c r="G2222" s="12" t="e">
        <f>IF(ISBLANK(#REF!),"",VLOOKUP(#REF!,Vorbereitungsaufgabe!$A$3:$H$2360,2,FALSE))</f>
        <v>#REF!</v>
      </c>
      <c r="H2222" s="12" t="e">
        <f>IF(ISBLANK(#REF!),"",VLOOKUP(#REF!,Vorbereitungsaufgabe!$A$3:$H$2360,3,FALSE))</f>
        <v>#REF!</v>
      </c>
      <c r="I2222" s="63"/>
    </row>
    <row r="2223" spans="1:9" x14ac:dyDescent="0.2">
      <c r="A2223" s="11"/>
      <c r="G2223" s="12" t="e">
        <f>IF(ISBLANK(#REF!),"",VLOOKUP(#REF!,Vorbereitungsaufgabe!$A$3:$H$2360,2,FALSE))</f>
        <v>#REF!</v>
      </c>
      <c r="H2223" s="12" t="e">
        <f>IF(ISBLANK(#REF!),"",VLOOKUP(#REF!,Vorbereitungsaufgabe!$A$3:$H$2360,3,FALSE))</f>
        <v>#REF!</v>
      </c>
      <c r="I2223" s="63"/>
    </row>
    <row r="2224" spans="1:9" x14ac:dyDescent="0.2">
      <c r="A2224" s="11"/>
      <c r="G2224" s="12" t="e">
        <f>IF(ISBLANK(#REF!),"",VLOOKUP(#REF!,Vorbereitungsaufgabe!$A$3:$H$2360,2,FALSE))</f>
        <v>#REF!</v>
      </c>
      <c r="H2224" s="12" t="e">
        <f>IF(ISBLANK(#REF!),"",VLOOKUP(#REF!,Vorbereitungsaufgabe!$A$3:$H$2360,3,FALSE))</f>
        <v>#REF!</v>
      </c>
      <c r="I2224" s="63"/>
    </row>
    <row r="2225" spans="1:9" x14ac:dyDescent="0.2">
      <c r="A2225" s="11"/>
      <c r="G2225" s="12" t="e">
        <f>IF(ISBLANK(#REF!),"",VLOOKUP(#REF!,Vorbereitungsaufgabe!$A$3:$H$2360,2,FALSE))</f>
        <v>#REF!</v>
      </c>
      <c r="H2225" s="12" t="e">
        <f>IF(ISBLANK(#REF!),"",VLOOKUP(#REF!,Vorbereitungsaufgabe!$A$3:$H$2360,3,FALSE))</f>
        <v>#REF!</v>
      </c>
      <c r="I2225" s="63"/>
    </row>
    <row r="2226" spans="1:9" x14ac:dyDescent="0.2">
      <c r="A2226" s="11"/>
      <c r="G2226" s="12" t="e">
        <f>IF(ISBLANK(#REF!),"",VLOOKUP(#REF!,Vorbereitungsaufgabe!$A$3:$H$2360,2,FALSE))</f>
        <v>#REF!</v>
      </c>
      <c r="H2226" s="12" t="e">
        <f>IF(ISBLANK(#REF!),"",VLOOKUP(#REF!,Vorbereitungsaufgabe!$A$3:$H$2360,3,FALSE))</f>
        <v>#REF!</v>
      </c>
      <c r="I2226" s="63"/>
    </row>
    <row r="2227" spans="1:9" x14ac:dyDescent="0.2">
      <c r="A2227" s="11"/>
      <c r="G2227" s="12" t="e">
        <f>IF(ISBLANK(#REF!),"",VLOOKUP(#REF!,Vorbereitungsaufgabe!$A$3:$H$2360,2,FALSE))</f>
        <v>#REF!</v>
      </c>
      <c r="H2227" s="12" t="e">
        <f>IF(ISBLANK(#REF!),"",VLOOKUP(#REF!,Vorbereitungsaufgabe!$A$3:$H$2360,3,FALSE))</f>
        <v>#REF!</v>
      </c>
      <c r="I2227" s="63"/>
    </row>
    <row r="2228" spans="1:9" x14ac:dyDescent="0.2">
      <c r="A2228" s="11"/>
      <c r="G2228" s="12" t="e">
        <f>IF(ISBLANK(#REF!),"",VLOOKUP(#REF!,Vorbereitungsaufgabe!$A$3:$H$2360,2,FALSE))</f>
        <v>#REF!</v>
      </c>
      <c r="H2228" s="12" t="e">
        <f>IF(ISBLANK(#REF!),"",VLOOKUP(#REF!,Vorbereitungsaufgabe!$A$3:$H$2360,3,FALSE))</f>
        <v>#REF!</v>
      </c>
      <c r="I2228" s="63"/>
    </row>
    <row r="2229" spans="1:9" x14ac:dyDescent="0.2">
      <c r="A2229" s="11"/>
      <c r="G2229" s="12" t="e">
        <f>IF(ISBLANK(#REF!),"",VLOOKUP(#REF!,Vorbereitungsaufgabe!$A$3:$H$2360,2,FALSE))</f>
        <v>#REF!</v>
      </c>
      <c r="H2229" s="12" t="e">
        <f>IF(ISBLANK(#REF!),"",VLOOKUP(#REF!,Vorbereitungsaufgabe!$A$3:$H$2360,3,FALSE))</f>
        <v>#REF!</v>
      </c>
      <c r="I2229" s="63"/>
    </row>
    <row r="2230" spans="1:9" x14ac:dyDescent="0.2">
      <c r="A2230" s="11"/>
      <c r="G2230" s="12" t="e">
        <f>IF(ISBLANK(#REF!),"",VLOOKUP(#REF!,Vorbereitungsaufgabe!$A$3:$H$2360,2,FALSE))</f>
        <v>#REF!</v>
      </c>
      <c r="H2230" s="12" t="e">
        <f>IF(ISBLANK(#REF!),"",VLOOKUP(#REF!,Vorbereitungsaufgabe!$A$3:$H$2360,3,FALSE))</f>
        <v>#REF!</v>
      </c>
      <c r="I2230" s="63"/>
    </row>
    <row r="2231" spans="1:9" x14ac:dyDescent="0.2">
      <c r="A2231" s="11"/>
      <c r="G2231" s="12" t="e">
        <f>IF(ISBLANK(#REF!),"",VLOOKUP(#REF!,Vorbereitungsaufgabe!$A$3:$H$2360,2,FALSE))</f>
        <v>#REF!</v>
      </c>
      <c r="H2231" s="12" t="e">
        <f>IF(ISBLANK(#REF!),"",VLOOKUP(#REF!,Vorbereitungsaufgabe!$A$3:$H$2360,3,FALSE))</f>
        <v>#REF!</v>
      </c>
      <c r="I2231" s="63"/>
    </row>
    <row r="2232" spans="1:9" x14ac:dyDescent="0.2">
      <c r="A2232" s="11"/>
      <c r="G2232" s="12" t="e">
        <f>IF(ISBLANK(#REF!),"",VLOOKUP(#REF!,Vorbereitungsaufgabe!$A$3:$H$2360,2,FALSE))</f>
        <v>#REF!</v>
      </c>
      <c r="H2232" s="12" t="e">
        <f>IF(ISBLANK(#REF!),"",VLOOKUP(#REF!,Vorbereitungsaufgabe!$A$3:$H$2360,3,FALSE))</f>
        <v>#REF!</v>
      </c>
      <c r="I2232" s="63"/>
    </row>
    <row r="2233" spans="1:9" x14ac:dyDescent="0.2">
      <c r="A2233" s="11"/>
      <c r="G2233" s="12" t="e">
        <f>IF(ISBLANK(#REF!),"",VLOOKUP(#REF!,Vorbereitungsaufgabe!$A$3:$H$2360,2,FALSE))</f>
        <v>#REF!</v>
      </c>
      <c r="H2233" s="12" t="e">
        <f>IF(ISBLANK(#REF!),"",VLOOKUP(#REF!,Vorbereitungsaufgabe!$A$3:$H$2360,3,FALSE))</f>
        <v>#REF!</v>
      </c>
      <c r="I2233" s="63"/>
    </row>
    <row r="2234" spans="1:9" x14ac:dyDescent="0.2">
      <c r="A2234" s="11"/>
      <c r="G2234" s="12" t="e">
        <f>IF(ISBLANK(#REF!),"",VLOOKUP(#REF!,Vorbereitungsaufgabe!$A$3:$H$2360,2,FALSE))</f>
        <v>#REF!</v>
      </c>
      <c r="H2234" s="12" t="e">
        <f>IF(ISBLANK(#REF!),"",VLOOKUP(#REF!,Vorbereitungsaufgabe!$A$3:$H$2360,3,FALSE))</f>
        <v>#REF!</v>
      </c>
      <c r="I2234" s="63"/>
    </row>
    <row r="2235" spans="1:9" x14ac:dyDescent="0.2">
      <c r="A2235" s="11"/>
      <c r="G2235" s="12" t="e">
        <f>IF(ISBLANK(#REF!),"",VLOOKUP(#REF!,Vorbereitungsaufgabe!$A$3:$H$2360,2,FALSE))</f>
        <v>#REF!</v>
      </c>
      <c r="H2235" s="12" t="e">
        <f>IF(ISBLANK(#REF!),"",VLOOKUP(#REF!,Vorbereitungsaufgabe!$A$3:$H$2360,3,FALSE))</f>
        <v>#REF!</v>
      </c>
      <c r="I2235" s="63"/>
    </row>
    <row r="2236" spans="1:9" x14ac:dyDescent="0.2">
      <c r="A2236" s="11"/>
      <c r="G2236" s="12" t="e">
        <f>IF(ISBLANK(#REF!),"",VLOOKUP(#REF!,Vorbereitungsaufgabe!$A$3:$H$2360,2,FALSE))</f>
        <v>#REF!</v>
      </c>
      <c r="H2236" s="12" t="e">
        <f>IF(ISBLANK(#REF!),"",VLOOKUP(#REF!,Vorbereitungsaufgabe!$A$3:$H$2360,3,FALSE))</f>
        <v>#REF!</v>
      </c>
      <c r="I2236" s="63"/>
    </row>
    <row r="2237" spans="1:9" x14ac:dyDescent="0.2">
      <c r="A2237" s="11"/>
      <c r="G2237" s="12" t="e">
        <f>IF(ISBLANK(#REF!),"",VLOOKUP(#REF!,Vorbereitungsaufgabe!$A$3:$H$2360,2,FALSE))</f>
        <v>#REF!</v>
      </c>
      <c r="H2237" s="12" t="e">
        <f>IF(ISBLANK(#REF!),"",VLOOKUP(#REF!,Vorbereitungsaufgabe!$A$3:$H$2360,3,FALSE))</f>
        <v>#REF!</v>
      </c>
      <c r="I2237" s="63"/>
    </row>
    <row r="2238" spans="1:9" x14ac:dyDescent="0.2">
      <c r="A2238" s="11"/>
      <c r="G2238" s="12" t="e">
        <f>IF(ISBLANK(#REF!),"",VLOOKUP(#REF!,Vorbereitungsaufgabe!$A$3:$H$2360,2,FALSE))</f>
        <v>#REF!</v>
      </c>
      <c r="H2238" s="12" t="e">
        <f>IF(ISBLANK(#REF!),"",VLOOKUP(#REF!,Vorbereitungsaufgabe!$A$3:$H$2360,3,FALSE))</f>
        <v>#REF!</v>
      </c>
      <c r="I2238" s="63"/>
    </row>
    <row r="2239" spans="1:9" x14ac:dyDescent="0.2">
      <c r="A2239" s="11"/>
      <c r="G2239" s="12" t="e">
        <f>IF(ISBLANK(#REF!),"",VLOOKUP(#REF!,Vorbereitungsaufgabe!$A$3:$H$2360,2,FALSE))</f>
        <v>#REF!</v>
      </c>
      <c r="H2239" s="12" t="e">
        <f>IF(ISBLANK(#REF!),"",VLOOKUP(#REF!,Vorbereitungsaufgabe!$A$3:$H$2360,3,FALSE))</f>
        <v>#REF!</v>
      </c>
      <c r="I2239" s="63"/>
    </row>
    <row r="2240" spans="1:9" x14ac:dyDescent="0.2">
      <c r="A2240" s="11"/>
      <c r="G2240" s="12" t="e">
        <f>IF(ISBLANK(#REF!),"",VLOOKUP(#REF!,Vorbereitungsaufgabe!$A$3:$H$2360,2,FALSE))</f>
        <v>#REF!</v>
      </c>
      <c r="H2240" s="12" t="e">
        <f>IF(ISBLANK(#REF!),"",VLOOKUP(#REF!,Vorbereitungsaufgabe!$A$3:$H$2360,3,FALSE))</f>
        <v>#REF!</v>
      </c>
      <c r="I2240" s="63"/>
    </row>
    <row r="2241" spans="1:9" x14ac:dyDescent="0.2">
      <c r="A2241" s="11"/>
      <c r="G2241" s="12" t="e">
        <f>IF(ISBLANK(#REF!),"",VLOOKUP(#REF!,Vorbereitungsaufgabe!$A$3:$H$2360,2,FALSE))</f>
        <v>#REF!</v>
      </c>
      <c r="H2241" s="12" t="e">
        <f>IF(ISBLANK(#REF!),"",VLOOKUP(#REF!,Vorbereitungsaufgabe!$A$3:$H$2360,3,FALSE))</f>
        <v>#REF!</v>
      </c>
      <c r="I2241" s="63"/>
    </row>
    <row r="2242" spans="1:9" x14ac:dyDescent="0.2">
      <c r="A2242" s="11"/>
      <c r="G2242" s="12" t="e">
        <f>IF(ISBLANK(#REF!),"",VLOOKUP(#REF!,Vorbereitungsaufgabe!$A$3:$H$2360,2,FALSE))</f>
        <v>#REF!</v>
      </c>
      <c r="H2242" s="12" t="e">
        <f>IF(ISBLANK(#REF!),"",VLOOKUP(#REF!,Vorbereitungsaufgabe!$A$3:$H$2360,3,FALSE))</f>
        <v>#REF!</v>
      </c>
      <c r="I2242" s="63"/>
    </row>
    <row r="2243" spans="1:9" x14ac:dyDescent="0.2">
      <c r="A2243" s="11"/>
      <c r="G2243" s="12" t="e">
        <f>IF(ISBLANK(#REF!),"",VLOOKUP(#REF!,Vorbereitungsaufgabe!$A$3:$H$2360,2,FALSE))</f>
        <v>#REF!</v>
      </c>
      <c r="H2243" s="12" t="e">
        <f>IF(ISBLANK(#REF!),"",VLOOKUP(#REF!,Vorbereitungsaufgabe!$A$3:$H$2360,3,FALSE))</f>
        <v>#REF!</v>
      </c>
      <c r="I2243" s="63"/>
    </row>
    <row r="2244" spans="1:9" x14ac:dyDescent="0.2">
      <c r="A2244" s="11"/>
      <c r="G2244" s="12" t="e">
        <f>IF(ISBLANK(#REF!),"",VLOOKUP(#REF!,Vorbereitungsaufgabe!$A$3:$H$2360,2,FALSE))</f>
        <v>#REF!</v>
      </c>
      <c r="H2244" s="12" t="e">
        <f>IF(ISBLANK(#REF!),"",VLOOKUP(#REF!,Vorbereitungsaufgabe!$A$3:$H$2360,3,FALSE))</f>
        <v>#REF!</v>
      </c>
      <c r="I2244" s="63"/>
    </row>
    <row r="2245" spans="1:9" x14ac:dyDescent="0.2">
      <c r="A2245" s="11"/>
      <c r="G2245" s="12" t="e">
        <f>IF(ISBLANK(#REF!),"",VLOOKUP(#REF!,Vorbereitungsaufgabe!$A$3:$H$2360,2,FALSE))</f>
        <v>#REF!</v>
      </c>
      <c r="H2245" s="12" t="e">
        <f>IF(ISBLANK(#REF!),"",VLOOKUP(#REF!,Vorbereitungsaufgabe!$A$3:$H$2360,3,FALSE))</f>
        <v>#REF!</v>
      </c>
      <c r="I2245" s="63"/>
    </row>
    <row r="2246" spans="1:9" x14ac:dyDescent="0.2">
      <c r="A2246" s="11"/>
      <c r="G2246" s="12" t="e">
        <f>IF(ISBLANK(#REF!),"",VLOOKUP(#REF!,Vorbereitungsaufgabe!$A$3:$H$2360,2,FALSE))</f>
        <v>#REF!</v>
      </c>
      <c r="H2246" s="12" t="e">
        <f>IF(ISBLANK(#REF!),"",VLOOKUP(#REF!,Vorbereitungsaufgabe!$A$3:$H$2360,3,FALSE))</f>
        <v>#REF!</v>
      </c>
      <c r="I2246" s="63"/>
    </row>
    <row r="2247" spans="1:9" x14ac:dyDescent="0.2">
      <c r="A2247" s="11"/>
      <c r="G2247" s="12" t="e">
        <f>IF(ISBLANK(#REF!),"",VLOOKUP(#REF!,Vorbereitungsaufgabe!$A$3:$H$2360,2,FALSE))</f>
        <v>#REF!</v>
      </c>
      <c r="H2247" s="12" t="e">
        <f>IF(ISBLANK(#REF!),"",VLOOKUP(#REF!,Vorbereitungsaufgabe!$A$3:$H$2360,3,FALSE))</f>
        <v>#REF!</v>
      </c>
      <c r="I2247" s="63"/>
    </row>
    <row r="2248" spans="1:9" x14ac:dyDescent="0.2">
      <c r="A2248" s="11"/>
      <c r="G2248" s="12" t="e">
        <f>IF(ISBLANK(#REF!),"",VLOOKUP(#REF!,Vorbereitungsaufgabe!$A$3:$H$2360,2,FALSE))</f>
        <v>#REF!</v>
      </c>
      <c r="H2248" s="12" t="e">
        <f>IF(ISBLANK(#REF!),"",VLOOKUP(#REF!,Vorbereitungsaufgabe!$A$3:$H$2360,3,FALSE))</f>
        <v>#REF!</v>
      </c>
      <c r="I2248" s="63"/>
    </row>
    <row r="2249" spans="1:9" x14ac:dyDescent="0.2">
      <c r="A2249" s="11"/>
      <c r="G2249" s="12" t="e">
        <f>IF(ISBLANK(#REF!),"",VLOOKUP(#REF!,Vorbereitungsaufgabe!$A$3:$H$2360,2,FALSE))</f>
        <v>#REF!</v>
      </c>
      <c r="H2249" s="12" t="e">
        <f>IF(ISBLANK(#REF!),"",VLOOKUP(#REF!,Vorbereitungsaufgabe!$A$3:$H$2360,3,FALSE))</f>
        <v>#REF!</v>
      </c>
      <c r="I2249" s="63"/>
    </row>
    <row r="2250" spans="1:9" x14ac:dyDescent="0.2">
      <c r="A2250" s="11"/>
      <c r="G2250" s="12" t="e">
        <f>IF(ISBLANK(#REF!),"",VLOOKUP(#REF!,Vorbereitungsaufgabe!$A$3:$H$2360,2,FALSE))</f>
        <v>#REF!</v>
      </c>
      <c r="H2250" s="12" t="e">
        <f>IF(ISBLANK(#REF!),"",VLOOKUP(#REF!,Vorbereitungsaufgabe!$A$3:$H$2360,3,FALSE))</f>
        <v>#REF!</v>
      </c>
      <c r="I2250" s="63"/>
    </row>
    <row r="2251" spans="1:9" x14ac:dyDescent="0.2">
      <c r="A2251" s="11"/>
      <c r="G2251" s="12" t="e">
        <f>IF(ISBLANK(#REF!),"",VLOOKUP(#REF!,Vorbereitungsaufgabe!$A$3:$H$2360,2,FALSE))</f>
        <v>#REF!</v>
      </c>
      <c r="H2251" s="12" t="e">
        <f>IF(ISBLANK(#REF!),"",VLOOKUP(#REF!,Vorbereitungsaufgabe!$A$3:$H$2360,3,FALSE))</f>
        <v>#REF!</v>
      </c>
      <c r="I2251" s="63"/>
    </row>
    <row r="2252" spans="1:9" x14ac:dyDescent="0.2">
      <c r="A2252" s="11"/>
      <c r="G2252" s="12" t="e">
        <f>IF(ISBLANK(#REF!),"",VLOOKUP(#REF!,Vorbereitungsaufgabe!$A$3:$H$2360,2,FALSE))</f>
        <v>#REF!</v>
      </c>
      <c r="H2252" s="12" t="e">
        <f>IF(ISBLANK(#REF!),"",VLOOKUP(#REF!,Vorbereitungsaufgabe!$A$3:$H$2360,3,FALSE))</f>
        <v>#REF!</v>
      </c>
      <c r="I2252" s="63"/>
    </row>
    <row r="2253" spans="1:9" x14ac:dyDescent="0.2">
      <c r="A2253" s="11"/>
      <c r="G2253" s="12" t="e">
        <f>IF(ISBLANK(#REF!),"",VLOOKUP(#REF!,Vorbereitungsaufgabe!$A$3:$H$2360,2,FALSE))</f>
        <v>#REF!</v>
      </c>
      <c r="H2253" s="12" t="e">
        <f>IF(ISBLANK(#REF!),"",VLOOKUP(#REF!,Vorbereitungsaufgabe!$A$3:$H$2360,3,FALSE))</f>
        <v>#REF!</v>
      </c>
      <c r="I2253" s="63"/>
    </row>
    <row r="2254" spans="1:9" x14ac:dyDescent="0.2">
      <c r="A2254" s="11"/>
      <c r="G2254" s="12" t="e">
        <f>IF(ISBLANK(#REF!),"",VLOOKUP(#REF!,Vorbereitungsaufgabe!$A$3:$H$2360,2,FALSE))</f>
        <v>#REF!</v>
      </c>
      <c r="H2254" s="12" t="e">
        <f>IF(ISBLANK(#REF!),"",VLOOKUP(#REF!,Vorbereitungsaufgabe!$A$3:$H$2360,3,FALSE))</f>
        <v>#REF!</v>
      </c>
      <c r="I2254" s="63"/>
    </row>
    <row r="2255" spans="1:9" x14ac:dyDescent="0.2">
      <c r="A2255" s="11"/>
      <c r="G2255" s="12" t="e">
        <f>IF(ISBLANK(#REF!),"",VLOOKUP(#REF!,Vorbereitungsaufgabe!$A$3:$H$2360,2,FALSE))</f>
        <v>#REF!</v>
      </c>
      <c r="H2255" s="12" t="e">
        <f>IF(ISBLANK(#REF!),"",VLOOKUP(#REF!,Vorbereitungsaufgabe!$A$3:$H$2360,3,FALSE))</f>
        <v>#REF!</v>
      </c>
      <c r="I2255" s="63"/>
    </row>
    <row r="2256" spans="1:9" x14ac:dyDescent="0.2">
      <c r="A2256" s="11"/>
      <c r="G2256" s="12" t="e">
        <f>IF(ISBLANK(#REF!),"",VLOOKUP(#REF!,Vorbereitungsaufgabe!$A$3:$H$2360,2,FALSE))</f>
        <v>#REF!</v>
      </c>
      <c r="H2256" s="12" t="e">
        <f>IF(ISBLANK(#REF!),"",VLOOKUP(#REF!,Vorbereitungsaufgabe!$A$3:$H$2360,3,FALSE))</f>
        <v>#REF!</v>
      </c>
      <c r="I2256" s="63"/>
    </row>
    <row r="2257" spans="1:9" x14ac:dyDescent="0.2">
      <c r="A2257" s="11"/>
      <c r="G2257" s="12" t="e">
        <f>IF(ISBLANK(#REF!),"",VLOOKUP(#REF!,Vorbereitungsaufgabe!$A$3:$H$2360,2,FALSE))</f>
        <v>#REF!</v>
      </c>
      <c r="H2257" s="12" t="e">
        <f>IF(ISBLANK(#REF!),"",VLOOKUP(#REF!,Vorbereitungsaufgabe!$A$3:$H$2360,3,FALSE))</f>
        <v>#REF!</v>
      </c>
      <c r="I2257" s="63"/>
    </row>
    <row r="2258" spans="1:9" x14ac:dyDescent="0.2">
      <c r="A2258" s="11"/>
      <c r="G2258" s="12" t="e">
        <f>IF(ISBLANK(#REF!),"",VLOOKUP(#REF!,Vorbereitungsaufgabe!$A$3:$H$2360,2,FALSE))</f>
        <v>#REF!</v>
      </c>
      <c r="H2258" s="12" t="e">
        <f>IF(ISBLANK(#REF!),"",VLOOKUP(#REF!,Vorbereitungsaufgabe!$A$3:$H$2360,3,FALSE))</f>
        <v>#REF!</v>
      </c>
      <c r="I2258" s="63"/>
    </row>
    <row r="2259" spans="1:9" x14ac:dyDescent="0.2">
      <c r="A2259" s="11"/>
      <c r="G2259" s="12" t="e">
        <f>IF(ISBLANK(#REF!),"",VLOOKUP(#REF!,Vorbereitungsaufgabe!$A$3:$H$2360,2,FALSE))</f>
        <v>#REF!</v>
      </c>
      <c r="H2259" s="12" t="e">
        <f>IF(ISBLANK(#REF!),"",VLOOKUP(#REF!,Vorbereitungsaufgabe!$A$3:$H$2360,3,FALSE))</f>
        <v>#REF!</v>
      </c>
      <c r="I2259" s="63"/>
    </row>
    <row r="2260" spans="1:9" x14ac:dyDescent="0.2">
      <c r="A2260" s="11"/>
      <c r="G2260" s="12" t="e">
        <f>IF(ISBLANK(#REF!),"",VLOOKUP(#REF!,Vorbereitungsaufgabe!$A$3:$H$2360,2,FALSE))</f>
        <v>#REF!</v>
      </c>
      <c r="H2260" s="12" t="e">
        <f>IF(ISBLANK(#REF!),"",VLOOKUP(#REF!,Vorbereitungsaufgabe!$A$3:$H$2360,3,FALSE))</f>
        <v>#REF!</v>
      </c>
      <c r="I2260" s="63"/>
    </row>
    <row r="2261" spans="1:9" x14ac:dyDescent="0.2">
      <c r="A2261" s="11"/>
      <c r="G2261" s="12" t="e">
        <f>IF(ISBLANK(#REF!),"",VLOOKUP(#REF!,Vorbereitungsaufgabe!$A$3:$H$2360,2,FALSE))</f>
        <v>#REF!</v>
      </c>
      <c r="H2261" s="12" t="e">
        <f>IF(ISBLANK(#REF!),"",VLOOKUP(#REF!,Vorbereitungsaufgabe!$A$3:$H$2360,3,FALSE))</f>
        <v>#REF!</v>
      </c>
      <c r="I2261" s="63"/>
    </row>
    <row r="2262" spans="1:9" x14ac:dyDescent="0.2">
      <c r="A2262" s="11"/>
      <c r="G2262" s="12" t="e">
        <f>IF(ISBLANK(#REF!),"",VLOOKUP(#REF!,Vorbereitungsaufgabe!$A$3:$H$2360,2,FALSE))</f>
        <v>#REF!</v>
      </c>
      <c r="H2262" s="12" t="e">
        <f>IF(ISBLANK(#REF!),"",VLOOKUP(#REF!,Vorbereitungsaufgabe!$A$3:$H$2360,3,FALSE))</f>
        <v>#REF!</v>
      </c>
      <c r="I2262" s="63"/>
    </row>
    <row r="2263" spans="1:9" x14ac:dyDescent="0.2">
      <c r="A2263" s="11"/>
      <c r="G2263" s="12" t="e">
        <f>IF(ISBLANK(#REF!),"",VLOOKUP(#REF!,Vorbereitungsaufgabe!$A$3:$H$2360,2,FALSE))</f>
        <v>#REF!</v>
      </c>
      <c r="H2263" s="12" t="e">
        <f>IF(ISBLANK(#REF!),"",VLOOKUP(#REF!,Vorbereitungsaufgabe!$A$3:$H$2360,3,FALSE))</f>
        <v>#REF!</v>
      </c>
      <c r="I2263" s="63"/>
    </row>
    <row r="2264" spans="1:9" x14ac:dyDescent="0.2">
      <c r="A2264" s="11"/>
      <c r="G2264" s="12" t="e">
        <f>IF(ISBLANK(#REF!),"",VLOOKUP(#REF!,Vorbereitungsaufgabe!$A$3:$H$2360,2,FALSE))</f>
        <v>#REF!</v>
      </c>
      <c r="H2264" s="12" t="e">
        <f>IF(ISBLANK(#REF!),"",VLOOKUP(#REF!,Vorbereitungsaufgabe!$A$3:$H$2360,3,FALSE))</f>
        <v>#REF!</v>
      </c>
      <c r="I2264" s="63"/>
    </row>
    <row r="2265" spans="1:9" x14ac:dyDescent="0.2">
      <c r="A2265" s="11"/>
      <c r="G2265" s="12" t="e">
        <f>IF(ISBLANK(#REF!),"",VLOOKUP(#REF!,Vorbereitungsaufgabe!$A$3:$H$2360,2,FALSE))</f>
        <v>#REF!</v>
      </c>
      <c r="H2265" s="12" t="e">
        <f>IF(ISBLANK(#REF!),"",VLOOKUP(#REF!,Vorbereitungsaufgabe!$A$3:$H$2360,3,FALSE))</f>
        <v>#REF!</v>
      </c>
      <c r="I2265" s="63"/>
    </row>
    <row r="2266" spans="1:9" x14ac:dyDescent="0.2">
      <c r="A2266" s="11"/>
      <c r="G2266" s="12" t="e">
        <f>IF(ISBLANK(#REF!),"",VLOOKUP(#REF!,Vorbereitungsaufgabe!$A$3:$H$2360,2,FALSE))</f>
        <v>#REF!</v>
      </c>
      <c r="H2266" s="12" t="e">
        <f>IF(ISBLANK(#REF!),"",VLOOKUP(#REF!,Vorbereitungsaufgabe!$A$3:$H$2360,3,FALSE))</f>
        <v>#REF!</v>
      </c>
      <c r="I2266" s="63"/>
    </row>
    <row r="2267" spans="1:9" x14ac:dyDescent="0.2">
      <c r="A2267" s="11"/>
      <c r="G2267" s="12" t="e">
        <f>IF(ISBLANK(#REF!),"",VLOOKUP(#REF!,Vorbereitungsaufgabe!$A$3:$H$2360,2,FALSE))</f>
        <v>#REF!</v>
      </c>
      <c r="H2267" s="12" t="e">
        <f>IF(ISBLANK(#REF!),"",VLOOKUP(#REF!,Vorbereitungsaufgabe!$A$3:$H$2360,3,FALSE))</f>
        <v>#REF!</v>
      </c>
      <c r="I2267" s="63"/>
    </row>
    <row r="2268" spans="1:9" x14ac:dyDescent="0.2">
      <c r="A2268" s="11"/>
      <c r="G2268" s="12" t="e">
        <f>IF(ISBLANK(#REF!),"",VLOOKUP(#REF!,Vorbereitungsaufgabe!$A$3:$H$2360,2,FALSE))</f>
        <v>#REF!</v>
      </c>
      <c r="H2268" s="12" t="e">
        <f>IF(ISBLANK(#REF!),"",VLOOKUP(#REF!,Vorbereitungsaufgabe!$A$3:$H$2360,3,FALSE))</f>
        <v>#REF!</v>
      </c>
      <c r="I2268" s="63"/>
    </row>
    <row r="2269" spans="1:9" x14ac:dyDescent="0.2">
      <c r="A2269" s="11"/>
      <c r="G2269" s="12" t="e">
        <f>IF(ISBLANK(#REF!),"",VLOOKUP(#REF!,Vorbereitungsaufgabe!$A$3:$H$2360,2,FALSE))</f>
        <v>#REF!</v>
      </c>
      <c r="H2269" s="12" t="e">
        <f>IF(ISBLANK(#REF!),"",VLOOKUP(#REF!,Vorbereitungsaufgabe!$A$3:$H$2360,3,FALSE))</f>
        <v>#REF!</v>
      </c>
      <c r="I2269" s="63"/>
    </row>
    <row r="2270" spans="1:9" x14ac:dyDescent="0.2">
      <c r="A2270" s="11"/>
      <c r="G2270" s="12" t="e">
        <f>IF(ISBLANK(#REF!),"",VLOOKUP(#REF!,Vorbereitungsaufgabe!$A$3:$H$2360,2,FALSE))</f>
        <v>#REF!</v>
      </c>
      <c r="H2270" s="12" t="e">
        <f>IF(ISBLANK(#REF!),"",VLOOKUP(#REF!,Vorbereitungsaufgabe!$A$3:$H$2360,3,FALSE))</f>
        <v>#REF!</v>
      </c>
      <c r="I2270" s="63"/>
    </row>
    <row r="2271" spans="1:9" x14ac:dyDescent="0.2">
      <c r="A2271" s="11"/>
      <c r="G2271" s="12" t="e">
        <f>IF(ISBLANK(#REF!),"",VLOOKUP(#REF!,Vorbereitungsaufgabe!$A$3:$H$2360,2,FALSE))</f>
        <v>#REF!</v>
      </c>
      <c r="H2271" s="12" t="e">
        <f>IF(ISBLANK(#REF!),"",VLOOKUP(#REF!,Vorbereitungsaufgabe!$A$3:$H$2360,3,FALSE))</f>
        <v>#REF!</v>
      </c>
      <c r="I2271" s="63"/>
    </row>
    <row r="2272" spans="1:9" x14ac:dyDescent="0.2">
      <c r="A2272" s="11"/>
      <c r="G2272" s="12" t="e">
        <f>IF(ISBLANK(#REF!),"",VLOOKUP(#REF!,Vorbereitungsaufgabe!$A$3:$H$2360,2,FALSE))</f>
        <v>#REF!</v>
      </c>
      <c r="H2272" s="12" t="e">
        <f>IF(ISBLANK(#REF!),"",VLOOKUP(#REF!,Vorbereitungsaufgabe!$A$3:$H$2360,3,FALSE))</f>
        <v>#REF!</v>
      </c>
      <c r="I2272" s="63"/>
    </row>
    <row r="2273" spans="1:9" x14ac:dyDescent="0.2">
      <c r="A2273" s="11"/>
      <c r="G2273" s="12" t="e">
        <f>IF(ISBLANK(#REF!),"",VLOOKUP(#REF!,Vorbereitungsaufgabe!$A$3:$H$2360,2,FALSE))</f>
        <v>#REF!</v>
      </c>
      <c r="H2273" s="12" t="e">
        <f>IF(ISBLANK(#REF!),"",VLOOKUP(#REF!,Vorbereitungsaufgabe!$A$3:$H$2360,3,FALSE))</f>
        <v>#REF!</v>
      </c>
      <c r="I2273" s="63"/>
    </row>
    <row r="2274" spans="1:9" x14ac:dyDescent="0.2">
      <c r="A2274" s="11"/>
      <c r="G2274" s="12" t="e">
        <f>IF(ISBLANK(#REF!),"",VLOOKUP(#REF!,Vorbereitungsaufgabe!$A$3:$H$2360,2,FALSE))</f>
        <v>#REF!</v>
      </c>
      <c r="H2274" s="12" t="e">
        <f>IF(ISBLANK(#REF!),"",VLOOKUP(#REF!,Vorbereitungsaufgabe!$A$3:$H$2360,3,FALSE))</f>
        <v>#REF!</v>
      </c>
      <c r="I2274" s="63"/>
    </row>
    <row r="2275" spans="1:9" x14ac:dyDescent="0.2">
      <c r="A2275" s="11"/>
      <c r="G2275" s="12" t="e">
        <f>IF(ISBLANK(#REF!),"",VLOOKUP(#REF!,Vorbereitungsaufgabe!$A$3:$H$2360,2,FALSE))</f>
        <v>#REF!</v>
      </c>
      <c r="H2275" s="12" t="e">
        <f>IF(ISBLANK(#REF!),"",VLOOKUP(#REF!,Vorbereitungsaufgabe!$A$3:$H$2360,3,FALSE))</f>
        <v>#REF!</v>
      </c>
      <c r="I2275" s="63"/>
    </row>
    <row r="2276" spans="1:9" x14ac:dyDescent="0.2">
      <c r="A2276" s="11"/>
      <c r="G2276" s="12" t="e">
        <f>IF(ISBLANK(#REF!),"",VLOOKUP(#REF!,Vorbereitungsaufgabe!$A$3:$H$2360,2,FALSE))</f>
        <v>#REF!</v>
      </c>
      <c r="H2276" s="12" t="e">
        <f>IF(ISBLANK(#REF!),"",VLOOKUP(#REF!,Vorbereitungsaufgabe!$A$3:$H$2360,3,FALSE))</f>
        <v>#REF!</v>
      </c>
      <c r="I2276" s="63"/>
    </row>
    <row r="2277" spans="1:9" x14ac:dyDescent="0.2">
      <c r="A2277" s="11"/>
      <c r="G2277" s="12" t="e">
        <f>IF(ISBLANK(#REF!),"",VLOOKUP(#REF!,Vorbereitungsaufgabe!$A$3:$H$2360,2,FALSE))</f>
        <v>#REF!</v>
      </c>
      <c r="H2277" s="12" t="e">
        <f>IF(ISBLANK(#REF!),"",VLOOKUP(#REF!,Vorbereitungsaufgabe!$A$3:$H$2360,3,FALSE))</f>
        <v>#REF!</v>
      </c>
      <c r="I2277" s="63"/>
    </row>
    <row r="2278" spans="1:9" x14ac:dyDescent="0.2">
      <c r="A2278" s="11"/>
      <c r="G2278" s="12" t="e">
        <f>IF(ISBLANK(#REF!),"",VLOOKUP(#REF!,Vorbereitungsaufgabe!$A$3:$H$2360,2,FALSE))</f>
        <v>#REF!</v>
      </c>
      <c r="H2278" s="12" t="e">
        <f>IF(ISBLANK(#REF!),"",VLOOKUP(#REF!,Vorbereitungsaufgabe!$A$3:$H$2360,3,FALSE))</f>
        <v>#REF!</v>
      </c>
      <c r="I2278" s="63"/>
    </row>
    <row r="2279" spans="1:9" x14ac:dyDescent="0.2">
      <c r="A2279" s="11"/>
      <c r="G2279" s="12" t="e">
        <f>IF(ISBLANK(#REF!),"",VLOOKUP(#REF!,Vorbereitungsaufgabe!$A$3:$H$2360,2,FALSE))</f>
        <v>#REF!</v>
      </c>
      <c r="H2279" s="12" t="e">
        <f>IF(ISBLANK(#REF!),"",VLOOKUP(#REF!,Vorbereitungsaufgabe!$A$3:$H$2360,3,FALSE))</f>
        <v>#REF!</v>
      </c>
      <c r="I2279" s="63"/>
    </row>
    <row r="2280" spans="1:9" x14ac:dyDescent="0.2">
      <c r="A2280" s="11"/>
      <c r="G2280" s="12" t="e">
        <f>IF(ISBLANK(#REF!),"",VLOOKUP(#REF!,Vorbereitungsaufgabe!$A$3:$H$2360,2,FALSE))</f>
        <v>#REF!</v>
      </c>
      <c r="H2280" s="12" t="e">
        <f>IF(ISBLANK(#REF!),"",VLOOKUP(#REF!,Vorbereitungsaufgabe!$A$3:$H$2360,3,FALSE))</f>
        <v>#REF!</v>
      </c>
      <c r="I2280" s="63"/>
    </row>
    <row r="2281" spans="1:9" x14ac:dyDescent="0.2">
      <c r="A2281" s="11"/>
      <c r="G2281" s="12" t="e">
        <f>IF(ISBLANK(#REF!),"",VLOOKUP(#REF!,Vorbereitungsaufgabe!$A$3:$H$2360,2,FALSE))</f>
        <v>#REF!</v>
      </c>
      <c r="H2281" s="12" t="e">
        <f>IF(ISBLANK(#REF!),"",VLOOKUP(#REF!,Vorbereitungsaufgabe!$A$3:$H$2360,3,FALSE))</f>
        <v>#REF!</v>
      </c>
      <c r="I2281" s="63"/>
    </row>
    <row r="2282" spans="1:9" x14ac:dyDescent="0.2">
      <c r="A2282" s="11"/>
      <c r="G2282" s="12" t="e">
        <f>IF(ISBLANK(#REF!),"",VLOOKUP(#REF!,Vorbereitungsaufgabe!$A$3:$H$2360,2,FALSE))</f>
        <v>#REF!</v>
      </c>
      <c r="H2282" s="12" t="e">
        <f>IF(ISBLANK(#REF!),"",VLOOKUP(#REF!,Vorbereitungsaufgabe!$A$3:$H$2360,3,FALSE))</f>
        <v>#REF!</v>
      </c>
      <c r="I2282" s="63"/>
    </row>
    <row r="2283" spans="1:9" x14ac:dyDescent="0.2">
      <c r="A2283" s="11"/>
      <c r="G2283" s="12" t="e">
        <f>IF(ISBLANK(#REF!),"",VLOOKUP(#REF!,Vorbereitungsaufgabe!$A$3:$H$2360,2,FALSE))</f>
        <v>#REF!</v>
      </c>
      <c r="H2283" s="12" t="e">
        <f>IF(ISBLANK(#REF!),"",VLOOKUP(#REF!,Vorbereitungsaufgabe!$A$3:$H$2360,3,FALSE))</f>
        <v>#REF!</v>
      </c>
      <c r="I2283" s="63"/>
    </row>
    <row r="2284" spans="1:9" x14ac:dyDescent="0.2">
      <c r="A2284" s="11"/>
      <c r="G2284" s="12" t="e">
        <f>IF(ISBLANK(#REF!),"",VLOOKUP(#REF!,Vorbereitungsaufgabe!$A$3:$H$2360,2,FALSE))</f>
        <v>#REF!</v>
      </c>
      <c r="H2284" s="12" t="e">
        <f>IF(ISBLANK(#REF!),"",VLOOKUP(#REF!,Vorbereitungsaufgabe!$A$3:$H$2360,3,FALSE))</f>
        <v>#REF!</v>
      </c>
      <c r="I2284" s="63"/>
    </row>
    <row r="2285" spans="1:9" x14ac:dyDescent="0.2">
      <c r="A2285" s="11"/>
      <c r="G2285" s="12" t="e">
        <f>IF(ISBLANK(#REF!),"",VLOOKUP(#REF!,Vorbereitungsaufgabe!$A$3:$H$2360,2,FALSE))</f>
        <v>#REF!</v>
      </c>
      <c r="H2285" s="12" t="e">
        <f>IF(ISBLANK(#REF!),"",VLOOKUP(#REF!,Vorbereitungsaufgabe!$A$3:$H$2360,3,FALSE))</f>
        <v>#REF!</v>
      </c>
      <c r="I2285" s="63"/>
    </row>
    <row r="2286" spans="1:9" x14ac:dyDescent="0.2">
      <c r="A2286" s="11"/>
      <c r="G2286" s="12" t="e">
        <f>IF(ISBLANK(#REF!),"",VLOOKUP(#REF!,Vorbereitungsaufgabe!$A$3:$H$2360,2,FALSE))</f>
        <v>#REF!</v>
      </c>
      <c r="H2286" s="12" t="e">
        <f>IF(ISBLANK(#REF!),"",VLOOKUP(#REF!,Vorbereitungsaufgabe!$A$3:$H$2360,3,FALSE))</f>
        <v>#REF!</v>
      </c>
      <c r="I2286" s="63"/>
    </row>
    <row r="2287" spans="1:9" x14ac:dyDescent="0.2">
      <c r="A2287" s="11"/>
      <c r="G2287" s="12" t="e">
        <f>IF(ISBLANK(#REF!),"",VLOOKUP(#REF!,Vorbereitungsaufgabe!$A$3:$H$2360,2,FALSE))</f>
        <v>#REF!</v>
      </c>
      <c r="H2287" s="12" t="e">
        <f>IF(ISBLANK(#REF!),"",VLOOKUP(#REF!,Vorbereitungsaufgabe!$A$3:$H$2360,3,FALSE))</f>
        <v>#REF!</v>
      </c>
      <c r="I2287" s="63"/>
    </row>
    <row r="2288" spans="1:9" x14ac:dyDescent="0.2">
      <c r="A2288" s="11"/>
      <c r="G2288" s="12" t="e">
        <f>IF(ISBLANK(#REF!),"",VLOOKUP(#REF!,Vorbereitungsaufgabe!$A$3:$H$2360,2,FALSE))</f>
        <v>#REF!</v>
      </c>
      <c r="H2288" s="12" t="e">
        <f>IF(ISBLANK(#REF!),"",VLOOKUP(#REF!,Vorbereitungsaufgabe!$A$3:$H$2360,3,FALSE))</f>
        <v>#REF!</v>
      </c>
      <c r="I2288" s="63"/>
    </row>
    <row r="2289" spans="1:9" x14ac:dyDescent="0.2">
      <c r="A2289" s="11"/>
      <c r="G2289" s="12" t="e">
        <f>IF(ISBLANK(#REF!),"",VLOOKUP(#REF!,Vorbereitungsaufgabe!$A$3:$H$2360,2,FALSE))</f>
        <v>#REF!</v>
      </c>
      <c r="H2289" s="12" t="e">
        <f>IF(ISBLANK(#REF!),"",VLOOKUP(#REF!,Vorbereitungsaufgabe!$A$3:$H$2360,3,FALSE))</f>
        <v>#REF!</v>
      </c>
      <c r="I2289" s="63"/>
    </row>
    <row r="2290" spans="1:9" x14ac:dyDescent="0.2">
      <c r="A2290" s="11"/>
      <c r="G2290" s="12" t="e">
        <f>IF(ISBLANK(#REF!),"",VLOOKUP(#REF!,Vorbereitungsaufgabe!$A$3:$H$2360,2,FALSE))</f>
        <v>#REF!</v>
      </c>
      <c r="H2290" s="12" t="e">
        <f>IF(ISBLANK(#REF!),"",VLOOKUP(#REF!,Vorbereitungsaufgabe!$A$3:$H$2360,3,FALSE))</f>
        <v>#REF!</v>
      </c>
      <c r="I2290" s="63"/>
    </row>
    <row r="2291" spans="1:9" x14ac:dyDescent="0.2">
      <c r="A2291" s="11"/>
      <c r="G2291" s="12" t="e">
        <f>IF(ISBLANK(#REF!),"",VLOOKUP(#REF!,Vorbereitungsaufgabe!$A$3:$H$2360,2,FALSE))</f>
        <v>#REF!</v>
      </c>
      <c r="H2291" s="12" t="e">
        <f>IF(ISBLANK(#REF!),"",VLOOKUP(#REF!,Vorbereitungsaufgabe!$A$3:$H$2360,3,FALSE))</f>
        <v>#REF!</v>
      </c>
      <c r="I2291" s="63"/>
    </row>
    <row r="2292" spans="1:9" x14ac:dyDescent="0.2">
      <c r="A2292" s="11"/>
      <c r="G2292" s="12" t="e">
        <f>IF(ISBLANK(#REF!),"",VLOOKUP(#REF!,Vorbereitungsaufgabe!$A$3:$H$2360,2,FALSE))</f>
        <v>#REF!</v>
      </c>
      <c r="H2292" s="12" t="e">
        <f>IF(ISBLANK(#REF!),"",VLOOKUP(#REF!,Vorbereitungsaufgabe!$A$3:$H$2360,3,FALSE))</f>
        <v>#REF!</v>
      </c>
      <c r="I2292" s="63"/>
    </row>
    <row r="2293" spans="1:9" x14ac:dyDescent="0.2">
      <c r="A2293" s="11"/>
      <c r="G2293" s="12" t="e">
        <f>IF(ISBLANK(#REF!),"",VLOOKUP(#REF!,Vorbereitungsaufgabe!$A$3:$H$2360,2,FALSE))</f>
        <v>#REF!</v>
      </c>
      <c r="H2293" s="12" t="e">
        <f>IF(ISBLANK(#REF!),"",VLOOKUP(#REF!,Vorbereitungsaufgabe!$A$3:$H$2360,3,FALSE))</f>
        <v>#REF!</v>
      </c>
      <c r="I2293" s="63"/>
    </row>
    <row r="2294" spans="1:9" x14ac:dyDescent="0.2">
      <c r="A2294" s="11"/>
      <c r="G2294" s="12" t="e">
        <f>IF(ISBLANK(#REF!),"",VLOOKUP(#REF!,Vorbereitungsaufgabe!$A$3:$H$2360,2,FALSE))</f>
        <v>#REF!</v>
      </c>
      <c r="H2294" s="12" t="e">
        <f>IF(ISBLANK(#REF!),"",VLOOKUP(#REF!,Vorbereitungsaufgabe!$A$3:$H$2360,3,FALSE))</f>
        <v>#REF!</v>
      </c>
      <c r="I2294" s="63"/>
    </row>
    <row r="2295" spans="1:9" x14ac:dyDescent="0.2">
      <c r="A2295" s="11"/>
      <c r="G2295" s="12" t="e">
        <f>IF(ISBLANK(#REF!),"",VLOOKUP(#REF!,Vorbereitungsaufgabe!$A$3:$H$2360,2,FALSE))</f>
        <v>#REF!</v>
      </c>
      <c r="H2295" s="12" t="e">
        <f>IF(ISBLANK(#REF!),"",VLOOKUP(#REF!,Vorbereitungsaufgabe!$A$3:$H$2360,3,FALSE))</f>
        <v>#REF!</v>
      </c>
      <c r="I2295" s="63"/>
    </row>
    <row r="2296" spans="1:9" x14ac:dyDescent="0.2">
      <c r="A2296" s="11"/>
      <c r="G2296" s="12" t="e">
        <f>IF(ISBLANK(#REF!),"",VLOOKUP(#REF!,Vorbereitungsaufgabe!$A$3:$H$2360,2,FALSE))</f>
        <v>#REF!</v>
      </c>
      <c r="H2296" s="12" t="e">
        <f>IF(ISBLANK(#REF!),"",VLOOKUP(#REF!,Vorbereitungsaufgabe!$A$3:$H$2360,3,FALSE))</f>
        <v>#REF!</v>
      </c>
      <c r="I2296" s="63"/>
    </row>
    <row r="2297" spans="1:9" x14ac:dyDescent="0.2">
      <c r="A2297" s="11"/>
      <c r="G2297" s="12" t="e">
        <f>IF(ISBLANK(#REF!),"",VLOOKUP(#REF!,Vorbereitungsaufgabe!$A$3:$H$2360,2,FALSE))</f>
        <v>#REF!</v>
      </c>
      <c r="H2297" s="12" t="e">
        <f>IF(ISBLANK(#REF!),"",VLOOKUP(#REF!,Vorbereitungsaufgabe!$A$3:$H$2360,3,FALSE))</f>
        <v>#REF!</v>
      </c>
      <c r="I2297" s="63"/>
    </row>
    <row r="2298" spans="1:9" x14ac:dyDescent="0.2">
      <c r="A2298" s="11"/>
      <c r="G2298" s="12" t="e">
        <f>IF(ISBLANK(#REF!),"",VLOOKUP(#REF!,Vorbereitungsaufgabe!$A$3:$H$2360,2,FALSE))</f>
        <v>#REF!</v>
      </c>
      <c r="H2298" s="12" t="e">
        <f>IF(ISBLANK(#REF!),"",VLOOKUP(#REF!,Vorbereitungsaufgabe!$A$3:$H$2360,3,FALSE))</f>
        <v>#REF!</v>
      </c>
      <c r="I2298" s="63"/>
    </row>
    <row r="2299" spans="1:9" x14ac:dyDescent="0.2">
      <c r="A2299" s="11"/>
      <c r="G2299" s="12" t="e">
        <f>IF(ISBLANK(#REF!),"",VLOOKUP(#REF!,Vorbereitungsaufgabe!$A$3:$H$2360,2,FALSE))</f>
        <v>#REF!</v>
      </c>
      <c r="H2299" s="12" t="e">
        <f>IF(ISBLANK(#REF!),"",VLOOKUP(#REF!,Vorbereitungsaufgabe!$A$3:$H$2360,3,FALSE))</f>
        <v>#REF!</v>
      </c>
      <c r="I2299" s="63"/>
    </row>
    <row r="2300" spans="1:9" x14ac:dyDescent="0.2">
      <c r="A2300" s="11"/>
      <c r="G2300" s="12" t="e">
        <f>IF(ISBLANK(#REF!),"",VLOOKUP(#REF!,Vorbereitungsaufgabe!$A$3:$H$2360,2,FALSE))</f>
        <v>#REF!</v>
      </c>
      <c r="H2300" s="12" t="e">
        <f>IF(ISBLANK(#REF!),"",VLOOKUP(#REF!,Vorbereitungsaufgabe!$A$3:$H$2360,3,FALSE))</f>
        <v>#REF!</v>
      </c>
      <c r="I2300" s="63"/>
    </row>
    <row r="2301" spans="1:9" x14ac:dyDescent="0.2">
      <c r="A2301" s="11"/>
      <c r="G2301" s="12" t="e">
        <f>IF(ISBLANK(#REF!),"",VLOOKUP(#REF!,Vorbereitungsaufgabe!$A$3:$H$2360,2,FALSE))</f>
        <v>#REF!</v>
      </c>
      <c r="H2301" s="12" t="e">
        <f>IF(ISBLANK(#REF!),"",VLOOKUP(#REF!,Vorbereitungsaufgabe!$A$3:$H$2360,3,FALSE))</f>
        <v>#REF!</v>
      </c>
      <c r="I2301" s="63"/>
    </row>
    <row r="2302" spans="1:9" x14ac:dyDescent="0.2">
      <c r="A2302" s="11"/>
      <c r="G2302" s="12" t="e">
        <f>IF(ISBLANK(#REF!),"",VLOOKUP(#REF!,Vorbereitungsaufgabe!$A$3:$H$2360,2,FALSE))</f>
        <v>#REF!</v>
      </c>
      <c r="H2302" s="12" t="e">
        <f>IF(ISBLANK(#REF!),"",VLOOKUP(#REF!,Vorbereitungsaufgabe!$A$3:$H$2360,3,FALSE))</f>
        <v>#REF!</v>
      </c>
      <c r="I2302" s="63"/>
    </row>
    <row r="2303" spans="1:9" x14ac:dyDescent="0.2">
      <c r="A2303" s="11"/>
      <c r="G2303" s="12" t="e">
        <f>IF(ISBLANK(#REF!),"",VLOOKUP(#REF!,Vorbereitungsaufgabe!$A$3:$H$2360,2,FALSE))</f>
        <v>#REF!</v>
      </c>
      <c r="H2303" s="12" t="e">
        <f>IF(ISBLANK(#REF!),"",VLOOKUP(#REF!,Vorbereitungsaufgabe!$A$3:$H$2360,3,FALSE))</f>
        <v>#REF!</v>
      </c>
      <c r="I2303" s="63"/>
    </row>
    <row r="2304" spans="1:9" x14ac:dyDescent="0.2">
      <c r="A2304" s="11"/>
      <c r="G2304" s="12" t="e">
        <f>IF(ISBLANK(#REF!),"",VLOOKUP(#REF!,Vorbereitungsaufgabe!$A$3:$H$2360,2,FALSE))</f>
        <v>#REF!</v>
      </c>
      <c r="H2304" s="12" t="e">
        <f>IF(ISBLANK(#REF!),"",VLOOKUP(#REF!,Vorbereitungsaufgabe!$A$3:$H$2360,3,FALSE))</f>
        <v>#REF!</v>
      </c>
      <c r="I2304" s="63"/>
    </row>
    <row r="2305" spans="1:9" x14ac:dyDescent="0.2">
      <c r="A2305" s="11"/>
      <c r="G2305" s="12" t="e">
        <f>IF(ISBLANK(#REF!),"",VLOOKUP(#REF!,Vorbereitungsaufgabe!$A$3:$H$2360,2,FALSE))</f>
        <v>#REF!</v>
      </c>
      <c r="H2305" s="12" t="e">
        <f>IF(ISBLANK(#REF!),"",VLOOKUP(#REF!,Vorbereitungsaufgabe!$A$3:$H$2360,3,FALSE))</f>
        <v>#REF!</v>
      </c>
      <c r="I2305" s="63"/>
    </row>
    <row r="2306" spans="1:9" x14ac:dyDescent="0.2">
      <c r="A2306" s="11"/>
      <c r="G2306" s="12" t="e">
        <f>IF(ISBLANK(#REF!),"",VLOOKUP(#REF!,Vorbereitungsaufgabe!$A$3:$H$2360,2,FALSE))</f>
        <v>#REF!</v>
      </c>
      <c r="H2306" s="12" t="e">
        <f>IF(ISBLANK(#REF!),"",VLOOKUP(#REF!,Vorbereitungsaufgabe!$A$3:$H$2360,3,FALSE))</f>
        <v>#REF!</v>
      </c>
      <c r="I2306" s="63"/>
    </row>
    <row r="2307" spans="1:9" x14ac:dyDescent="0.2">
      <c r="A2307" s="11"/>
      <c r="G2307" s="12" t="e">
        <f>IF(ISBLANK(#REF!),"",VLOOKUP(#REF!,Vorbereitungsaufgabe!$A$3:$H$2360,2,FALSE))</f>
        <v>#REF!</v>
      </c>
      <c r="H2307" s="12" t="e">
        <f>IF(ISBLANK(#REF!),"",VLOOKUP(#REF!,Vorbereitungsaufgabe!$A$3:$H$2360,3,FALSE))</f>
        <v>#REF!</v>
      </c>
      <c r="I2307" s="63"/>
    </row>
    <row r="2308" spans="1:9" x14ac:dyDescent="0.2">
      <c r="A2308" s="11"/>
      <c r="G2308" s="12" t="e">
        <f>IF(ISBLANK(#REF!),"",VLOOKUP(#REF!,Vorbereitungsaufgabe!$A$3:$H$2360,2,FALSE))</f>
        <v>#REF!</v>
      </c>
      <c r="H2308" s="12" t="e">
        <f>IF(ISBLANK(#REF!),"",VLOOKUP(#REF!,Vorbereitungsaufgabe!$A$3:$H$2360,3,FALSE))</f>
        <v>#REF!</v>
      </c>
      <c r="I2308" s="63"/>
    </row>
    <row r="2309" spans="1:9" x14ac:dyDescent="0.2">
      <c r="A2309" s="11"/>
      <c r="G2309" s="12" t="e">
        <f>IF(ISBLANK(#REF!),"",VLOOKUP(#REF!,Vorbereitungsaufgabe!$A$3:$H$2360,2,FALSE))</f>
        <v>#REF!</v>
      </c>
      <c r="H2309" s="12" t="e">
        <f>IF(ISBLANK(#REF!),"",VLOOKUP(#REF!,Vorbereitungsaufgabe!$A$3:$H$2360,3,FALSE))</f>
        <v>#REF!</v>
      </c>
      <c r="I2309" s="63"/>
    </row>
    <row r="2310" spans="1:9" x14ac:dyDescent="0.2">
      <c r="A2310" s="11"/>
      <c r="G2310" s="12" t="e">
        <f>IF(ISBLANK(#REF!),"",VLOOKUP(#REF!,Vorbereitungsaufgabe!$A$3:$H$2360,2,FALSE))</f>
        <v>#REF!</v>
      </c>
      <c r="H2310" s="12" t="e">
        <f>IF(ISBLANK(#REF!),"",VLOOKUP(#REF!,Vorbereitungsaufgabe!$A$3:$H$2360,3,FALSE))</f>
        <v>#REF!</v>
      </c>
      <c r="I2310" s="63"/>
    </row>
    <row r="2311" spans="1:9" x14ac:dyDescent="0.2">
      <c r="A2311" s="11"/>
      <c r="G2311" s="12" t="e">
        <f>IF(ISBLANK(#REF!),"",VLOOKUP(#REF!,Vorbereitungsaufgabe!$A$3:$H$2360,2,FALSE))</f>
        <v>#REF!</v>
      </c>
      <c r="H2311" s="12" t="e">
        <f>IF(ISBLANK(#REF!),"",VLOOKUP(#REF!,Vorbereitungsaufgabe!$A$3:$H$2360,3,FALSE))</f>
        <v>#REF!</v>
      </c>
      <c r="I2311" s="63"/>
    </row>
    <row r="2312" spans="1:9" x14ac:dyDescent="0.2">
      <c r="A2312" s="11"/>
      <c r="G2312" s="12" t="e">
        <f>IF(ISBLANK(#REF!),"",VLOOKUP(#REF!,Vorbereitungsaufgabe!$A$3:$H$2360,2,FALSE))</f>
        <v>#REF!</v>
      </c>
      <c r="H2312" s="12" t="e">
        <f>IF(ISBLANK(#REF!),"",VLOOKUP(#REF!,Vorbereitungsaufgabe!$A$3:$H$2360,3,FALSE))</f>
        <v>#REF!</v>
      </c>
      <c r="I2312" s="63"/>
    </row>
    <row r="2313" spans="1:9" x14ac:dyDescent="0.2">
      <c r="A2313" s="11"/>
      <c r="G2313" s="12" t="e">
        <f>IF(ISBLANK(#REF!),"",VLOOKUP(#REF!,Vorbereitungsaufgabe!$A$3:$H$2360,2,FALSE))</f>
        <v>#REF!</v>
      </c>
      <c r="H2313" s="12" t="e">
        <f>IF(ISBLANK(#REF!),"",VLOOKUP(#REF!,Vorbereitungsaufgabe!$A$3:$H$2360,3,FALSE))</f>
        <v>#REF!</v>
      </c>
      <c r="I2313" s="63"/>
    </row>
    <row r="2314" spans="1:9" x14ac:dyDescent="0.2">
      <c r="A2314" s="11"/>
      <c r="G2314" s="12" t="e">
        <f>IF(ISBLANK(#REF!),"",VLOOKUP(#REF!,Vorbereitungsaufgabe!$A$3:$H$2360,2,FALSE))</f>
        <v>#REF!</v>
      </c>
      <c r="H2314" s="12" t="e">
        <f>IF(ISBLANK(#REF!),"",VLOOKUP(#REF!,Vorbereitungsaufgabe!$A$3:$H$2360,3,FALSE))</f>
        <v>#REF!</v>
      </c>
      <c r="I2314" s="63"/>
    </row>
    <row r="2315" spans="1:9" x14ac:dyDescent="0.2">
      <c r="A2315" s="11"/>
      <c r="G2315" s="12" t="e">
        <f>IF(ISBLANK(#REF!),"",VLOOKUP(#REF!,Vorbereitungsaufgabe!$A$3:$H$2360,2,FALSE))</f>
        <v>#REF!</v>
      </c>
      <c r="H2315" s="12" t="e">
        <f>IF(ISBLANK(#REF!),"",VLOOKUP(#REF!,Vorbereitungsaufgabe!$A$3:$H$2360,3,FALSE))</f>
        <v>#REF!</v>
      </c>
      <c r="I2315" s="63"/>
    </row>
    <row r="2316" spans="1:9" x14ac:dyDescent="0.2">
      <c r="A2316" s="11"/>
      <c r="G2316" s="12" t="e">
        <f>IF(ISBLANK(#REF!),"",VLOOKUP(#REF!,Vorbereitungsaufgabe!$A$3:$H$2360,2,FALSE))</f>
        <v>#REF!</v>
      </c>
      <c r="H2316" s="12" t="e">
        <f>IF(ISBLANK(#REF!),"",VLOOKUP(#REF!,Vorbereitungsaufgabe!$A$3:$H$2360,3,FALSE))</f>
        <v>#REF!</v>
      </c>
      <c r="I2316" s="63"/>
    </row>
    <row r="2317" spans="1:9" x14ac:dyDescent="0.2">
      <c r="A2317" s="11"/>
      <c r="G2317" s="12" t="e">
        <f>IF(ISBLANK(#REF!),"",VLOOKUP(#REF!,Vorbereitungsaufgabe!$A$3:$H$2360,2,FALSE))</f>
        <v>#REF!</v>
      </c>
      <c r="H2317" s="12" t="e">
        <f>IF(ISBLANK(#REF!),"",VLOOKUP(#REF!,Vorbereitungsaufgabe!$A$3:$H$2360,3,FALSE))</f>
        <v>#REF!</v>
      </c>
      <c r="I2317" s="63"/>
    </row>
    <row r="2318" spans="1:9" x14ac:dyDescent="0.2">
      <c r="A2318" s="11"/>
      <c r="G2318" s="12" t="e">
        <f>IF(ISBLANK(#REF!),"",VLOOKUP(#REF!,Vorbereitungsaufgabe!$A$3:$H$2360,2,FALSE))</f>
        <v>#REF!</v>
      </c>
      <c r="H2318" s="12" t="e">
        <f>IF(ISBLANK(#REF!),"",VLOOKUP(#REF!,Vorbereitungsaufgabe!$A$3:$H$2360,3,FALSE))</f>
        <v>#REF!</v>
      </c>
      <c r="I2318" s="63"/>
    </row>
    <row r="2319" spans="1:9" x14ac:dyDescent="0.2">
      <c r="A2319" s="11"/>
      <c r="G2319" s="12" t="e">
        <f>IF(ISBLANK(#REF!),"",VLOOKUP(#REF!,Vorbereitungsaufgabe!$A$3:$H$2360,2,FALSE))</f>
        <v>#REF!</v>
      </c>
      <c r="H2319" s="12" t="e">
        <f>IF(ISBLANK(#REF!),"",VLOOKUP(#REF!,Vorbereitungsaufgabe!$A$3:$H$2360,3,FALSE))</f>
        <v>#REF!</v>
      </c>
      <c r="I2319" s="63"/>
    </row>
    <row r="2320" spans="1:9" x14ac:dyDescent="0.2">
      <c r="A2320" s="11"/>
      <c r="G2320" s="12" t="e">
        <f>IF(ISBLANK(#REF!),"",VLOOKUP(#REF!,Vorbereitungsaufgabe!$A$3:$H$2360,2,FALSE))</f>
        <v>#REF!</v>
      </c>
      <c r="H2320" s="12" t="e">
        <f>IF(ISBLANK(#REF!),"",VLOOKUP(#REF!,Vorbereitungsaufgabe!$A$3:$H$2360,3,FALSE))</f>
        <v>#REF!</v>
      </c>
      <c r="I2320" s="63"/>
    </row>
    <row r="2321" spans="1:9" x14ac:dyDescent="0.2">
      <c r="A2321" s="11"/>
      <c r="G2321" s="12" t="e">
        <f>IF(ISBLANK(#REF!),"",VLOOKUP(#REF!,Vorbereitungsaufgabe!$A$3:$H$2360,2,FALSE))</f>
        <v>#REF!</v>
      </c>
      <c r="H2321" s="12" t="e">
        <f>IF(ISBLANK(#REF!),"",VLOOKUP(#REF!,Vorbereitungsaufgabe!$A$3:$H$2360,3,FALSE))</f>
        <v>#REF!</v>
      </c>
      <c r="I2321" s="63"/>
    </row>
    <row r="2322" spans="1:9" x14ac:dyDescent="0.2">
      <c r="A2322" s="11"/>
      <c r="G2322" s="12" t="e">
        <f>IF(ISBLANK(#REF!),"",VLOOKUP(#REF!,Vorbereitungsaufgabe!$A$3:$H$2360,2,FALSE))</f>
        <v>#REF!</v>
      </c>
      <c r="H2322" s="12" t="e">
        <f>IF(ISBLANK(#REF!),"",VLOOKUP(#REF!,Vorbereitungsaufgabe!$A$3:$H$2360,3,FALSE))</f>
        <v>#REF!</v>
      </c>
      <c r="I2322" s="63"/>
    </row>
    <row r="2323" spans="1:9" x14ac:dyDescent="0.2">
      <c r="A2323" s="11"/>
      <c r="G2323" s="12" t="e">
        <f>IF(ISBLANK(#REF!),"",VLOOKUP(#REF!,Vorbereitungsaufgabe!$A$3:$H$2360,2,FALSE))</f>
        <v>#REF!</v>
      </c>
      <c r="H2323" s="12" t="e">
        <f>IF(ISBLANK(#REF!),"",VLOOKUP(#REF!,Vorbereitungsaufgabe!$A$3:$H$2360,3,FALSE))</f>
        <v>#REF!</v>
      </c>
      <c r="I2323" s="63"/>
    </row>
    <row r="2324" spans="1:9" x14ac:dyDescent="0.2">
      <c r="A2324" s="11"/>
      <c r="G2324" s="12" t="e">
        <f>IF(ISBLANK(#REF!),"",VLOOKUP(#REF!,Vorbereitungsaufgabe!$A$3:$H$2360,2,FALSE))</f>
        <v>#REF!</v>
      </c>
      <c r="H2324" s="12" t="e">
        <f>IF(ISBLANK(#REF!),"",VLOOKUP(#REF!,Vorbereitungsaufgabe!$A$3:$H$2360,3,FALSE))</f>
        <v>#REF!</v>
      </c>
      <c r="I2324" s="63"/>
    </row>
    <row r="2325" spans="1:9" x14ac:dyDescent="0.2">
      <c r="A2325" s="11"/>
      <c r="G2325" s="12" t="e">
        <f>IF(ISBLANK(#REF!),"",VLOOKUP(#REF!,Vorbereitungsaufgabe!$A$3:$H$2360,2,FALSE))</f>
        <v>#REF!</v>
      </c>
      <c r="H2325" s="12" t="e">
        <f>IF(ISBLANK(#REF!),"",VLOOKUP(#REF!,Vorbereitungsaufgabe!$A$3:$H$2360,3,FALSE))</f>
        <v>#REF!</v>
      </c>
      <c r="I2325" s="63"/>
    </row>
    <row r="2326" spans="1:9" x14ac:dyDescent="0.2">
      <c r="A2326" s="11"/>
      <c r="G2326" s="12" t="e">
        <f>IF(ISBLANK(#REF!),"",VLOOKUP(#REF!,Vorbereitungsaufgabe!$A$3:$H$2360,2,FALSE))</f>
        <v>#REF!</v>
      </c>
      <c r="H2326" s="12" t="e">
        <f>IF(ISBLANK(#REF!),"",VLOOKUP(#REF!,Vorbereitungsaufgabe!$A$3:$H$2360,3,FALSE))</f>
        <v>#REF!</v>
      </c>
      <c r="I2326" s="63"/>
    </row>
    <row r="2327" spans="1:9" x14ac:dyDescent="0.2">
      <c r="A2327" s="11"/>
      <c r="G2327" s="12" t="e">
        <f>IF(ISBLANK(#REF!),"",VLOOKUP(#REF!,Vorbereitungsaufgabe!$A$3:$H$2360,2,FALSE))</f>
        <v>#REF!</v>
      </c>
      <c r="H2327" s="12" t="e">
        <f>IF(ISBLANK(#REF!),"",VLOOKUP(#REF!,Vorbereitungsaufgabe!$A$3:$H$2360,3,FALSE))</f>
        <v>#REF!</v>
      </c>
      <c r="I2327" s="63"/>
    </row>
    <row r="2328" spans="1:9" x14ac:dyDescent="0.2">
      <c r="A2328" s="11"/>
      <c r="G2328" s="12" t="e">
        <f>IF(ISBLANK(#REF!),"",VLOOKUP(#REF!,Vorbereitungsaufgabe!$A$3:$H$2360,2,FALSE))</f>
        <v>#REF!</v>
      </c>
      <c r="H2328" s="12" t="e">
        <f>IF(ISBLANK(#REF!),"",VLOOKUP(#REF!,Vorbereitungsaufgabe!$A$3:$H$2360,3,FALSE))</f>
        <v>#REF!</v>
      </c>
      <c r="I2328" s="63"/>
    </row>
    <row r="2329" spans="1:9" x14ac:dyDescent="0.2">
      <c r="A2329" s="11"/>
      <c r="G2329" s="12" t="e">
        <f>IF(ISBLANK(#REF!),"",VLOOKUP(#REF!,Vorbereitungsaufgabe!$A$3:$H$2360,2,FALSE))</f>
        <v>#REF!</v>
      </c>
      <c r="H2329" s="12" t="e">
        <f>IF(ISBLANK(#REF!),"",VLOOKUP(#REF!,Vorbereitungsaufgabe!$A$3:$H$2360,3,FALSE))</f>
        <v>#REF!</v>
      </c>
      <c r="I2329" s="63"/>
    </row>
    <row r="2330" spans="1:9" x14ac:dyDescent="0.2">
      <c r="A2330" s="11"/>
      <c r="G2330" s="12" t="e">
        <f>IF(ISBLANK(#REF!),"",VLOOKUP(#REF!,Vorbereitungsaufgabe!$A$3:$H$2360,2,FALSE))</f>
        <v>#REF!</v>
      </c>
      <c r="H2330" s="12" t="e">
        <f>IF(ISBLANK(#REF!),"",VLOOKUP(#REF!,Vorbereitungsaufgabe!$A$3:$H$2360,3,FALSE))</f>
        <v>#REF!</v>
      </c>
      <c r="I2330" s="63"/>
    </row>
    <row r="2331" spans="1:9" x14ac:dyDescent="0.2">
      <c r="A2331" s="11"/>
      <c r="G2331" s="12" t="e">
        <f>IF(ISBLANK(#REF!),"",VLOOKUP(#REF!,Vorbereitungsaufgabe!$A$3:$H$2360,2,FALSE))</f>
        <v>#REF!</v>
      </c>
      <c r="H2331" s="12" t="e">
        <f>IF(ISBLANK(#REF!),"",VLOOKUP(#REF!,Vorbereitungsaufgabe!$A$3:$H$2360,3,FALSE))</f>
        <v>#REF!</v>
      </c>
      <c r="I2331" s="63"/>
    </row>
    <row r="2332" spans="1:9" x14ac:dyDescent="0.2">
      <c r="A2332" s="11"/>
      <c r="G2332" s="12" t="e">
        <f>IF(ISBLANK(#REF!),"",VLOOKUP(#REF!,Vorbereitungsaufgabe!$A$3:$H$2360,2,FALSE))</f>
        <v>#REF!</v>
      </c>
      <c r="H2332" s="12" t="e">
        <f>IF(ISBLANK(#REF!),"",VLOOKUP(#REF!,Vorbereitungsaufgabe!$A$3:$H$2360,3,FALSE))</f>
        <v>#REF!</v>
      </c>
      <c r="I2332" s="63"/>
    </row>
    <row r="2333" spans="1:9" x14ac:dyDescent="0.2">
      <c r="A2333" s="11"/>
      <c r="G2333" s="12" t="e">
        <f>IF(ISBLANK(#REF!),"",VLOOKUP(#REF!,Vorbereitungsaufgabe!$A$3:$H$2360,2,FALSE))</f>
        <v>#REF!</v>
      </c>
      <c r="H2333" s="12" t="e">
        <f>IF(ISBLANK(#REF!),"",VLOOKUP(#REF!,Vorbereitungsaufgabe!$A$3:$H$2360,3,FALSE))</f>
        <v>#REF!</v>
      </c>
      <c r="I2333" s="63"/>
    </row>
    <row r="2334" spans="1:9" x14ac:dyDescent="0.2">
      <c r="A2334" s="11"/>
      <c r="G2334" s="12" t="e">
        <f>IF(ISBLANK(#REF!),"",VLOOKUP(#REF!,Vorbereitungsaufgabe!$A$3:$H$2360,2,FALSE))</f>
        <v>#REF!</v>
      </c>
      <c r="H2334" s="12" t="e">
        <f>IF(ISBLANK(#REF!),"",VLOOKUP(#REF!,Vorbereitungsaufgabe!$A$3:$H$2360,3,FALSE))</f>
        <v>#REF!</v>
      </c>
      <c r="I2334" s="63"/>
    </row>
    <row r="2335" spans="1:9" x14ac:dyDescent="0.2">
      <c r="A2335" s="11"/>
      <c r="G2335" s="12" t="e">
        <f>IF(ISBLANK(#REF!),"",VLOOKUP(#REF!,Vorbereitungsaufgabe!$A$3:$H$2360,2,FALSE))</f>
        <v>#REF!</v>
      </c>
      <c r="H2335" s="12" t="e">
        <f>IF(ISBLANK(#REF!),"",VLOOKUP(#REF!,Vorbereitungsaufgabe!$A$3:$H$2360,3,FALSE))</f>
        <v>#REF!</v>
      </c>
      <c r="I2335" s="63"/>
    </row>
    <row r="2336" spans="1:9" x14ac:dyDescent="0.2">
      <c r="A2336" s="11"/>
      <c r="G2336" s="12" t="e">
        <f>IF(ISBLANK(#REF!),"",VLOOKUP(#REF!,Vorbereitungsaufgabe!$A$3:$H$2360,2,FALSE))</f>
        <v>#REF!</v>
      </c>
      <c r="H2336" s="12" t="e">
        <f>IF(ISBLANK(#REF!),"",VLOOKUP(#REF!,Vorbereitungsaufgabe!$A$3:$H$2360,3,FALSE))</f>
        <v>#REF!</v>
      </c>
      <c r="I2336" s="63"/>
    </row>
    <row r="2337" spans="1:9" x14ac:dyDescent="0.2">
      <c r="A2337" s="11"/>
      <c r="G2337" s="12" t="e">
        <f>IF(ISBLANK(#REF!),"",VLOOKUP(#REF!,Vorbereitungsaufgabe!$A$3:$H$2360,2,FALSE))</f>
        <v>#REF!</v>
      </c>
      <c r="H2337" s="12" t="e">
        <f>IF(ISBLANK(#REF!),"",VLOOKUP(#REF!,Vorbereitungsaufgabe!$A$3:$H$2360,3,FALSE))</f>
        <v>#REF!</v>
      </c>
      <c r="I2337" s="63"/>
    </row>
    <row r="2338" spans="1:9" x14ac:dyDescent="0.2">
      <c r="A2338" s="11"/>
      <c r="G2338" s="12" t="e">
        <f>IF(ISBLANK(#REF!),"",VLOOKUP(#REF!,Vorbereitungsaufgabe!$A$3:$H$2360,2,FALSE))</f>
        <v>#REF!</v>
      </c>
      <c r="H2338" s="12" t="e">
        <f>IF(ISBLANK(#REF!),"",VLOOKUP(#REF!,Vorbereitungsaufgabe!$A$3:$H$2360,3,FALSE))</f>
        <v>#REF!</v>
      </c>
      <c r="I2338" s="63"/>
    </row>
    <row r="2339" spans="1:9" x14ac:dyDescent="0.2">
      <c r="A2339" s="11"/>
      <c r="G2339" s="12" t="e">
        <f>IF(ISBLANK(#REF!),"",VLOOKUP(#REF!,Vorbereitungsaufgabe!$A$3:$H$2360,2,FALSE))</f>
        <v>#REF!</v>
      </c>
      <c r="H2339" s="12" t="e">
        <f>IF(ISBLANK(#REF!),"",VLOOKUP(#REF!,Vorbereitungsaufgabe!$A$3:$H$2360,3,FALSE))</f>
        <v>#REF!</v>
      </c>
      <c r="I2339" s="63"/>
    </row>
    <row r="2340" spans="1:9" x14ac:dyDescent="0.2">
      <c r="A2340" s="11"/>
      <c r="G2340" s="12" t="e">
        <f>IF(ISBLANK(#REF!),"",VLOOKUP(#REF!,Vorbereitungsaufgabe!$A$3:$H$2360,2,FALSE))</f>
        <v>#REF!</v>
      </c>
      <c r="H2340" s="12" t="e">
        <f>IF(ISBLANK(#REF!),"",VLOOKUP(#REF!,Vorbereitungsaufgabe!$A$3:$H$2360,3,FALSE))</f>
        <v>#REF!</v>
      </c>
      <c r="I2340" s="63"/>
    </row>
    <row r="2341" spans="1:9" x14ac:dyDescent="0.2">
      <c r="A2341" s="11"/>
      <c r="G2341" s="12" t="e">
        <f>IF(ISBLANK(#REF!),"",VLOOKUP(#REF!,Vorbereitungsaufgabe!$A$3:$H$2360,2,FALSE))</f>
        <v>#REF!</v>
      </c>
      <c r="H2341" s="12" t="e">
        <f>IF(ISBLANK(#REF!),"",VLOOKUP(#REF!,Vorbereitungsaufgabe!$A$3:$H$2360,3,FALSE))</f>
        <v>#REF!</v>
      </c>
      <c r="I2341" s="63"/>
    </row>
    <row r="2342" spans="1:9" x14ac:dyDescent="0.2">
      <c r="A2342" s="11"/>
      <c r="G2342" s="12" t="e">
        <f>IF(ISBLANK(#REF!),"",VLOOKUP(#REF!,Vorbereitungsaufgabe!$A$3:$H$2360,2,FALSE))</f>
        <v>#REF!</v>
      </c>
      <c r="H2342" s="12" t="e">
        <f>IF(ISBLANK(#REF!),"",VLOOKUP(#REF!,Vorbereitungsaufgabe!$A$3:$H$2360,3,FALSE))</f>
        <v>#REF!</v>
      </c>
      <c r="I2342" s="63"/>
    </row>
    <row r="2343" spans="1:9" x14ac:dyDescent="0.2">
      <c r="A2343" s="11"/>
      <c r="G2343" s="12" t="e">
        <f>IF(ISBLANK(#REF!),"",VLOOKUP(#REF!,Vorbereitungsaufgabe!$A$3:$H$2360,2,FALSE))</f>
        <v>#REF!</v>
      </c>
      <c r="H2343" s="12" t="e">
        <f>IF(ISBLANK(#REF!),"",VLOOKUP(#REF!,Vorbereitungsaufgabe!$A$3:$H$2360,3,FALSE))</f>
        <v>#REF!</v>
      </c>
      <c r="I2343" s="63"/>
    </row>
    <row r="2344" spans="1:9" x14ac:dyDescent="0.2">
      <c r="A2344" s="11"/>
      <c r="G2344" s="12" t="e">
        <f>IF(ISBLANK(#REF!),"",VLOOKUP(#REF!,Vorbereitungsaufgabe!$A$3:$H$2360,2,FALSE))</f>
        <v>#REF!</v>
      </c>
      <c r="H2344" s="12" t="e">
        <f>IF(ISBLANK(#REF!),"",VLOOKUP(#REF!,Vorbereitungsaufgabe!$A$3:$H$2360,3,FALSE))</f>
        <v>#REF!</v>
      </c>
      <c r="I2344" s="63"/>
    </row>
    <row r="2345" spans="1:9" x14ac:dyDescent="0.2">
      <c r="A2345" s="11"/>
      <c r="G2345" s="12" t="e">
        <f>IF(ISBLANK(#REF!),"",VLOOKUP(#REF!,Vorbereitungsaufgabe!$A$3:$H$2360,2,FALSE))</f>
        <v>#REF!</v>
      </c>
      <c r="H2345" s="12" t="e">
        <f>IF(ISBLANK(#REF!),"",VLOOKUP(#REF!,Vorbereitungsaufgabe!$A$3:$H$2360,3,FALSE))</f>
        <v>#REF!</v>
      </c>
      <c r="I2345" s="63"/>
    </row>
    <row r="2346" spans="1:9" x14ac:dyDescent="0.2">
      <c r="A2346" s="11"/>
      <c r="G2346" s="12" t="e">
        <f>IF(ISBLANK(#REF!),"",VLOOKUP(#REF!,Vorbereitungsaufgabe!$A$3:$H$2360,2,FALSE))</f>
        <v>#REF!</v>
      </c>
      <c r="H2346" s="12" t="e">
        <f>IF(ISBLANK(#REF!),"",VLOOKUP(#REF!,Vorbereitungsaufgabe!$A$3:$H$2360,3,FALSE))</f>
        <v>#REF!</v>
      </c>
      <c r="I2346" s="63"/>
    </row>
    <row r="2347" spans="1:9" x14ac:dyDescent="0.2">
      <c r="A2347" s="11"/>
      <c r="G2347" s="12" t="e">
        <f>IF(ISBLANK(#REF!),"",VLOOKUP(#REF!,Vorbereitungsaufgabe!$A$3:$H$2360,2,FALSE))</f>
        <v>#REF!</v>
      </c>
      <c r="H2347" s="12" t="e">
        <f>IF(ISBLANK(#REF!),"",VLOOKUP(#REF!,Vorbereitungsaufgabe!$A$3:$H$2360,3,FALSE))</f>
        <v>#REF!</v>
      </c>
      <c r="I2347" s="63"/>
    </row>
    <row r="2348" spans="1:9" x14ac:dyDescent="0.2">
      <c r="A2348" s="11"/>
      <c r="G2348" s="12" t="e">
        <f>IF(ISBLANK(#REF!),"",VLOOKUP(#REF!,Vorbereitungsaufgabe!$A$3:$H$2360,2,FALSE))</f>
        <v>#REF!</v>
      </c>
      <c r="H2348" s="12" t="e">
        <f>IF(ISBLANK(#REF!),"",VLOOKUP(#REF!,Vorbereitungsaufgabe!$A$3:$H$2360,3,FALSE))</f>
        <v>#REF!</v>
      </c>
      <c r="I2348" s="63"/>
    </row>
    <row r="2349" spans="1:9" x14ac:dyDescent="0.2">
      <c r="A2349" s="11"/>
      <c r="G2349" s="12" t="e">
        <f>IF(ISBLANK(#REF!),"",VLOOKUP(#REF!,Vorbereitungsaufgabe!$A$3:$H$2360,2,FALSE))</f>
        <v>#REF!</v>
      </c>
      <c r="H2349" s="12" t="e">
        <f>IF(ISBLANK(#REF!),"",VLOOKUP(#REF!,Vorbereitungsaufgabe!$A$3:$H$2360,3,FALSE))</f>
        <v>#REF!</v>
      </c>
      <c r="I2349" s="63"/>
    </row>
    <row r="2350" spans="1:9" x14ac:dyDescent="0.2">
      <c r="A2350" s="11"/>
      <c r="G2350" s="12" t="e">
        <f>IF(ISBLANK(#REF!),"",VLOOKUP(#REF!,Vorbereitungsaufgabe!$A$3:$H$2360,2,FALSE))</f>
        <v>#REF!</v>
      </c>
      <c r="H2350" s="12" t="e">
        <f>IF(ISBLANK(#REF!),"",VLOOKUP(#REF!,Vorbereitungsaufgabe!$A$3:$H$2360,3,FALSE))</f>
        <v>#REF!</v>
      </c>
      <c r="I2350" s="63"/>
    </row>
    <row r="2351" spans="1:9" x14ac:dyDescent="0.2">
      <c r="A2351" s="11"/>
      <c r="G2351" s="12" t="e">
        <f>IF(ISBLANK(#REF!),"",VLOOKUP(#REF!,Vorbereitungsaufgabe!$A$3:$H$2360,2,FALSE))</f>
        <v>#REF!</v>
      </c>
      <c r="H2351" s="12" t="e">
        <f>IF(ISBLANK(#REF!),"",VLOOKUP(#REF!,Vorbereitungsaufgabe!$A$3:$H$2360,3,FALSE))</f>
        <v>#REF!</v>
      </c>
      <c r="I2351" s="63"/>
    </row>
    <row r="2352" spans="1:9" x14ac:dyDescent="0.2">
      <c r="A2352" s="11"/>
      <c r="G2352" s="12" t="e">
        <f>IF(ISBLANK(#REF!),"",VLOOKUP(#REF!,Vorbereitungsaufgabe!$A$3:$H$2360,2,FALSE))</f>
        <v>#REF!</v>
      </c>
      <c r="H2352" s="12" t="e">
        <f>IF(ISBLANK(#REF!),"",VLOOKUP(#REF!,Vorbereitungsaufgabe!$A$3:$H$2360,3,FALSE))</f>
        <v>#REF!</v>
      </c>
      <c r="I2352" s="63"/>
    </row>
    <row r="2353" spans="1:9" x14ac:dyDescent="0.2">
      <c r="A2353" s="11"/>
      <c r="G2353" s="12" t="e">
        <f>IF(ISBLANK(#REF!),"",VLOOKUP(#REF!,Vorbereitungsaufgabe!$A$3:$H$2360,2,FALSE))</f>
        <v>#REF!</v>
      </c>
      <c r="H2353" s="12" t="e">
        <f>IF(ISBLANK(#REF!),"",VLOOKUP(#REF!,Vorbereitungsaufgabe!$A$3:$H$2360,3,FALSE))</f>
        <v>#REF!</v>
      </c>
      <c r="I2353" s="63"/>
    </row>
    <row r="2354" spans="1:9" x14ac:dyDescent="0.2">
      <c r="A2354" s="11"/>
      <c r="G2354" s="12" t="e">
        <f>IF(ISBLANK(#REF!),"",VLOOKUP(#REF!,Vorbereitungsaufgabe!$A$3:$H$2360,2,FALSE))</f>
        <v>#REF!</v>
      </c>
      <c r="H2354" s="12" t="e">
        <f>IF(ISBLANK(#REF!),"",VLOOKUP(#REF!,Vorbereitungsaufgabe!$A$3:$H$2360,3,FALSE))</f>
        <v>#REF!</v>
      </c>
      <c r="I2354" s="63"/>
    </row>
    <row r="2355" spans="1:9" x14ac:dyDescent="0.2">
      <c r="A2355" s="11"/>
      <c r="G2355" s="12" t="e">
        <f>IF(ISBLANK(#REF!),"",VLOOKUP(#REF!,Vorbereitungsaufgabe!$A$3:$H$2360,2,FALSE))</f>
        <v>#REF!</v>
      </c>
      <c r="H2355" s="12" t="e">
        <f>IF(ISBLANK(#REF!),"",VLOOKUP(#REF!,Vorbereitungsaufgabe!$A$3:$H$2360,3,FALSE))</f>
        <v>#REF!</v>
      </c>
      <c r="I2355" s="63"/>
    </row>
    <row r="2356" spans="1:9" x14ac:dyDescent="0.2">
      <c r="A2356" s="11"/>
      <c r="G2356" s="12" t="e">
        <f>IF(ISBLANK(#REF!),"",VLOOKUP(#REF!,Vorbereitungsaufgabe!$A$3:$H$2360,2,FALSE))</f>
        <v>#REF!</v>
      </c>
      <c r="H2356" s="12" t="e">
        <f>IF(ISBLANK(#REF!),"",VLOOKUP(#REF!,Vorbereitungsaufgabe!$A$3:$H$2360,3,FALSE))</f>
        <v>#REF!</v>
      </c>
      <c r="I2356" s="63"/>
    </row>
    <row r="2357" spans="1:9" x14ac:dyDescent="0.2">
      <c r="A2357" s="11"/>
      <c r="G2357" s="12" t="e">
        <f>IF(ISBLANK(#REF!),"",VLOOKUP(#REF!,Vorbereitungsaufgabe!$A$3:$H$2360,2,FALSE))</f>
        <v>#REF!</v>
      </c>
      <c r="H2357" s="12" t="e">
        <f>IF(ISBLANK(#REF!),"",VLOOKUP(#REF!,Vorbereitungsaufgabe!$A$3:$H$2360,3,FALSE))</f>
        <v>#REF!</v>
      </c>
      <c r="I2357" s="63"/>
    </row>
    <row r="2358" spans="1:9" x14ac:dyDescent="0.2">
      <c r="A2358" s="11"/>
      <c r="G2358" s="12" t="e">
        <f>IF(ISBLANK(#REF!),"",VLOOKUP(#REF!,Vorbereitungsaufgabe!$A$3:$H$2360,2,FALSE))</f>
        <v>#REF!</v>
      </c>
      <c r="H2358" s="12" t="e">
        <f>IF(ISBLANK(#REF!),"",VLOOKUP(#REF!,Vorbereitungsaufgabe!$A$3:$H$2360,3,FALSE))</f>
        <v>#REF!</v>
      </c>
      <c r="I2358" s="63"/>
    </row>
    <row r="2359" spans="1:9" x14ac:dyDescent="0.2">
      <c r="A2359" s="11"/>
      <c r="G2359" s="12" t="e">
        <f>IF(ISBLANK(#REF!),"",VLOOKUP(#REF!,Vorbereitungsaufgabe!$A$3:$H$2360,2,FALSE))</f>
        <v>#REF!</v>
      </c>
      <c r="H2359" s="12" t="e">
        <f>IF(ISBLANK(#REF!),"",VLOOKUP(#REF!,Vorbereitungsaufgabe!$A$3:$H$2360,3,FALSE))</f>
        <v>#REF!</v>
      </c>
      <c r="I2359" s="63"/>
    </row>
    <row r="2360" spans="1:9" x14ac:dyDescent="0.2">
      <c r="A2360" s="11"/>
      <c r="G2360" s="12" t="e">
        <f>IF(ISBLANK(#REF!),"",VLOOKUP(#REF!,Vorbereitungsaufgabe!$A$3:$H$2360,2,FALSE))</f>
        <v>#REF!</v>
      </c>
      <c r="H2360" s="12" t="e">
        <f>IF(ISBLANK(#REF!),"",VLOOKUP(#REF!,Vorbereitungsaufgabe!$A$3:$H$2360,3,FALSE))</f>
        <v>#REF!</v>
      </c>
      <c r="I2360" s="63"/>
    </row>
    <row r="2361" spans="1:9" x14ac:dyDescent="0.2">
      <c r="A2361" s="11"/>
      <c r="G2361" s="12" t="e">
        <f>IF(ISBLANK(#REF!),"",VLOOKUP(#REF!,Vorbereitungsaufgabe!$A$3:$H$2360,2,FALSE))</f>
        <v>#REF!</v>
      </c>
      <c r="H2361" s="12" t="e">
        <f>IF(ISBLANK(#REF!),"",VLOOKUP(#REF!,Vorbereitungsaufgabe!$A$3:$H$2360,3,FALSE))</f>
        <v>#REF!</v>
      </c>
      <c r="I2361" s="63"/>
    </row>
    <row r="2362" spans="1:9" x14ac:dyDescent="0.2">
      <c r="A2362" s="11"/>
      <c r="G2362" s="12" t="e">
        <f>IF(ISBLANK(#REF!),"",VLOOKUP(#REF!,Vorbereitungsaufgabe!$A$3:$H$2360,2,FALSE))</f>
        <v>#REF!</v>
      </c>
      <c r="H2362" s="12" t="e">
        <f>IF(ISBLANK(#REF!),"",VLOOKUP(#REF!,Vorbereitungsaufgabe!$A$3:$H$2360,3,FALSE))</f>
        <v>#REF!</v>
      </c>
      <c r="I2362" s="63"/>
    </row>
    <row r="2363" spans="1:9" x14ac:dyDescent="0.2">
      <c r="A2363" s="11"/>
      <c r="G2363" s="12" t="e">
        <f>IF(ISBLANK(#REF!),"",VLOOKUP(#REF!,Vorbereitungsaufgabe!$A$3:$H$2360,2,FALSE))</f>
        <v>#REF!</v>
      </c>
      <c r="H2363" s="12" t="e">
        <f>IF(ISBLANK(#REF!),"",VLOOKUP(#REF!,Vorbereitungsaufgabe!$A$3:$H$2360,3,FALSE))</f>
        <v>#REF!</v>
      </c>
      <c r="I2363" s="63"/>
    </row>
    <row r="2364" spans="1:9" x14ac:dyDescent="0.2">
      <c r="A2364" s="11"/>
      <c r="G2364" s="12" t="e">
        <f>IF(ISBLANK(#REF!),"",VLOOKUP(#REF!,Vorbereitungsaufgabe!$A$3:$H$2360,2,FALSE))</f>
        <v>#REF!</v>
      </c>
      <c r="H2364" s="12" t="e">
        <f>IF(ISBLANK(#REF!),"",VLOOKUP(#REF!,Vorbereitungsaufgabe!$A$3:$H$2360,3,FALSE))</f>
        <v>#REF!</v>
      </c>
      <c r="I2364" s="63"/>
    </row>
    <row r="2365" spans="1:9" x14ac:dyDescent="0.2">
      <c r="A2365" s="11"/>
      <c r="G2365" s="12" t="e">
        <f>IF(ISBLANK(#REF!),"",VLOOKUP(#REF!,Vorbereitungsaufgabe!$A$3:$H$2360,2,FALSE))</f>
        <v>#REF!</v>
      </c>
      <c r="H2365" s="12" t="e">
        <f>IF(ISBLANK(#REF!),"",VLOOKUP(#REF!,Vorbereitungsaufgabe!$A$3:$H$2360,3,FALSE))</f>
        <v>#REF!</v>
      </c>
      <c r="I2365" s="63"/>
    </row>
    <row r="2366" spans="1:9" x14ac:dyDescent="0.2">
      <c r="A2366" s="11"/>
      <c r="G2366" s="12" t="e">
        <f>IF(ISBLANK(#REF!),"",VLOOKUP(#REF!,Vorbereitungsaufgabe!$A$3:$H$2360,2,FALSE))</f>
        <v>#REF!</v>
      </c>
      <c r="H2366" s="12" t="e">
        <f>IF(ISBLANK(#REF!),"",VLOOKUP(#REF!,Vorbereitungsaufgabe!$A$3:$H$2360,3,FALSE))</f>
        <v>#REF!</v>
      </c>
      <c r="I2366" s="63"/>
    </row>
    <row r="2367" spans="1:9" x14ac:dyDescent="0.2">
      <c r="A2367" s="11"/>
      <c r="G2367" s="12" t="e">
        <f>IF(ISBLANK(#REF!),"",VLOOKUP(#REF!,Vorbereitungsaufgabe!$A$3:$H$2360,2,FALSE))</f>
        <v>#REF!</v>
      </c>
      <c r="H2367" s="12" t="e">
        <f>IF(ISBLANK(#REF!),"",VLOOKUP(#REF!,Vorbereitungsaufgabe!$A$3:$H$2360,3,FALSE))</f>
        <v>#REF!</v>
      </c>
      <c r="I2367" s="63"/>
    </row>
    <row r="2368" spans="1:9" x14ac:dyDescent="0.2">
      <c r="A2368" s="11"/>
      <c r="G2368" s="12" t="e">
        <f>IF(ISBLANK(#REF!),"",VLOOKUP(#REF!,Vorbereitungsaufgabe!$A$3:$H$2360,2,FALSE))</f>
        <v>#REF!</v>
      </c>
      <c r="H2368" s="12" t="e">
        <f>IF(ISBLANK(#REF!),"",VLOOKUP(#REF!,Vorbereitungsaufgabe!$A$3:$H$2360,3,FALSE))</f>
        <v>#REF!</v>
      </c>
      <c r="I2368" s="63"/>
    </row>
    <row r="2369" spans="1:9" x14ac:dyDescent="0.2">
      <c r="A2369" s="11"/>
      <c r="G2369" s="12" t="e">
        <f>IF(ISBLANK(#REF!),"",VLOOKUP(#REF!,Vorbereitungsaufgabe!$A$3:$H$2360,2,FALSE))</f>
        <v>#REF!</v>
      </c>
      <c r="H2369" s="12" t="e">
        <f>IF(ISBLANK(#REF!),"",VLOOKUP(#REF!,Vorbereitungsaufgabe!$A$3:$H$2360,3,FALSE))</f>
        <v>#REF!</v>
      </c>
      <c r="I2369" s="63"/>
    </row>
    <row r="2370" spans="1:9" x14ac:dyDescent="0.2">
      <c r="A2370" s="11"/>
      <c r="G2370" s="12" t="e">
        <f>IF(ISBLANK(#REF!),"",VLOOKUP(#REF!,Vorbereitungsaufgabe!$A$3:$H$2360,2,FALSE))</f>
        <v>#REF!</v>
      </c>
      <c r="H2370" s="12" t="e">
        <f>IF(ISBLANK(#REF!),"",VLOOKUP(#REF!,Vorbereitungsaufgabe!$A$3:$H$2360,3,FALSE))</f>
        <v>#REF!</v>
      </c>
      <c r="I2370" s="63"/>
    </row>
    <row r="2371" spans="1:9" x14ac:dyDescent="0.2">
      <c r="A2371" s="11"/>
      <c r="G2371" s="12" t="e">
        <f>IF(ISBLANK(#REF!),"",VLOOKUP(#REF!,Vorbereitungsaufgabe!$A$3:$H$2360,2,FALSE))</f>
        <v>#REF!</v>
      </c>
      <c r="H2371" s="12" t="e">
        <f>IF(ISBLANK(#REF!),"",VLOOKUP(#REF!,Vorbereitungsaufgabe!$A$3:$H$2360,3,FALSE))</f>
        <v>#REF!</v>
      </c>
      <c r="I2371" s="63"/>
    </row>
    <row r="2372" spans="1:9" x14ac:dyDescent="0.2">
      <c r="A2372" s="11"/>
      <c r="G2372" s="12" t="e">
        <f>IF(ISBLANK(#REF!),"",VLOOKUP(#REF!,Vorbereitungsaufgabe!$A$3:$H$2360,2,FALSE))</f>
        <v>#REF!</v>
      </c>
      <c r="H2372" s="12" t="e">
        <f>IF(ISBLANK(#REF!),"",VLOOKUP(#REF!,Vorbereitungsaufgabe!$A$3:$H$2360,3,FALSE))</f>
        <v>#REF!</v>
      </c>
      <c r="I2372" s="63"/>
    </row>
    <row r="2373" spans="1:9" x14ac:dyDescent="0.2">
      <c r="A2373" s="11"/>
      <c r="G2373" s="12" t="e">
        <f>IF(ISBLANK(#REF!),"",VLOOKUP(#REF!,Vorbereitungsaufgabe!$A$3:$H$2360,2,FALSE))</f>
        <v>#REF!</v>
      </c>
      <c r="H2373" s="12" t="e">
        <f>IF(ISBLANK(#REF!),"",VLOOKUP(#REF!,Vorbereitungsaufgabe!$A$3:$H$2360,3,FALSE))</f>
        <v>#REF!</v>
      </c>
      <c r="I2373" s="63"/>
    </row>
    <row r="2374" spans="1:9" x14ac:dyDescent="0.2">
      <c r="A2374" s="11"/>
      <c r="G2374" s="12" t="e">
        <f>IF(ISBLANK(#REF!),"",VLOOKUP(#REF!,Vorbereitungsaufgabe!$A$3:$H$2360,2,FALSE))</f>
        <v>#REF!</v>
      </c>
      <c r="H2374" s="12" t="e">
        <f>IF(ISBLANK(#REF!),"",VLOOKUP(#REF!,Vorbereitungsaufgabe!$A$3:$H$2360,3,FALSE))</f>
        <v>#REF!</v>
      </c>
      <c r="I2374" s="63"/>
    </row>
    <row r="2375" spans="1:9" x14ac:dyDescent="0.2">
      <c r="A2375" s="11"/>
      <c r="G2375" s="12" t="e">
        <f>IF(ISBLANK(#REF!),"",VLOOKUP(#REF!,Vorbereitungsaufgabe!$A$3:$H$2360,2,FALSE))</f>
        <v>#REF!</v>
      </c>
      <c r="H2375" s="12" t="e">
        <f>IF(ISBLANK(#REF!),"",VLOOKUP(#REF!,Vorbereitungsaufgabe!$A$3:$H$2360,3,FALSE))</f>
        <v>#REF!</v>
      </c>
      <c r="I2375" s="63"/>
    </row>
    <row r="2376" spans="1:9" x14ac:dyDescent="0.2">
      <c r="A2376" s="11"/>
      <c r="G2376" s="12" t="e">
        <f>IF(ISBLANK(#REF!),"",VLOOKUP(#REF!,Vorbereitungsaufgabe!$A$3:$H$2360,2,FALSE))</f>
        <v>#REF!</v>
      </c>
      <c r="H2376" s="12" t="e">
        <f>IF(ISBLANK(#REF!),"",VLOOKUP(#REF!,Vorbereitungsaufgabe!$A$3:$H$2360,3,FALSE))</f>
        <v>#REF!</v>
      </c>
      <c r="I2376" s="63"/>
    </row>
    <row r="2377" spans="1:9" x14ac:dyDescent="0.2">
      <c r="A2377" s="11"/>
      <c r="G2377" s="12" t="e">
        <f>IF(ISBLANK(#REF!),"",VLOOKUP(#REF!,Vorbereitungsaufgabe!$A$3:$H$2360,2,FALSE))</f>
        <v>#REF!</v>
      </c>
      <c r="H2377" s="12" t="e">
        <f>IF(ISBLANK(#REF!),"",VLOOKUP(#REF!,Vorbereitungsaufgabe!$A$3:$H$2360,3,FALSE))</f>
        <v>#REF!</v>
      </c>
      <c r="I2377" s="63"/>
    </row>
    <row r="2378" spans="1:9" x14ac:dyDescent="0.2">
      <c r="A2378" s="11"/>
      <c r="G2378" s="12" t="e">
        <f>IF(ISBLANK(#REF!),"",VLOOKUP(#REF!,Vorbereitungsaufgabe!$A$3:$H$2360,2,FALSE))</f>
        <v>#REF!</v>
      </c>
      <c r="H2378" s="12" t="e">
        <f>IF(ISBLANK(#REF!),"",VLOOKUP(#REF!,Vorbereitungsaufgabe!$A$3:$H$2360,3,FALSE))</f>
        <v>#REF!</v>
      </c>
      <c r="I2378" s="63"/>
    </row>
    <row r="2379" spans="1:9" x14ac:dyDescent="0.2">
      <c r="A2379" s="11"/>
      <c r="G2379" s="12" t="e">
        <f>IF(ISBLANK(#REF!),"",VLOOKUP(#REF!,Vorbereitungsaufgabe!$A$3:$H$2360,2,FALSE))</f>
        <v>#REF!</v>
      </c>
      <c r="H2379" s="12" t="e">
        <f>IF(ISBLANK(#REF!),"",VLOOKUP(#REF!,Vorbereitungsaufgabe!$A$3:$H$2360,3,FALSE))</f>
        <v>#REF!</v>
      </c>
      <c r="I2379" s="63"/>
    </row>
    <row r="2380" spans="1:9" x14ac:dyDescent="0.2">
      <c r="A2380" s="11"/>
      <c r="G2380" s="12" t="e">
        <f>IF(ISBLANK(#REF!),"",VLOOKUP(#REF!,Vorbereitungsaufgabe!$A$3:$H$2360,2,FALSE))</f>
        <v>#REF!</v>
      </c>
      <c r="H2380" s="12" t="e">
        <f>IF(ISBLANK(#REF!),"",VLOOKUP(#REF!,Vorbereitungsaufgabe!$A$3:$H$2360,3,FALSE))</f>
        <v>#REF!</v>
      </c>
      <c r="I2380" s="63"/>
    </row>
    <row r="2381" spans="1:9" x14ac:dyDescent="0.2">
      <c r="A2381" s="11"/>
      <c r="G2381" s="12" t="e">
        <f>IF(ISBLANK(#REF!),"",VLOOKUP(#REF!,Vorbereitungsaufgabe!$A$3:$H$2360,2,FALSE))</f>
        <v>#REF!</v>
      </c>
      <c r="H2381" s="12" t="e">
        <f>IF(ISBLANK(#REF!),"",VLOOKUP(#REF!,Vorbereitungsaufgabe!$A$3:$H$2360,3,FALSE))</f>
        <v>#REF!</v>
      </c>
      <c r="I2381" s="63"/>
    </row>
    <row r="2382" spans="1:9" x14ac:dyDescent="0.2">
      <c r="A2382" s="11"/>
      <c r="G2382" s="12" t="e">
        <f>IF(ISBLANK(#REF!),"",VLOOKUP(#REF!,Vorbereitungsaufgabe!$A$3:$H$2360,2,FALSE))</f>
        <v>#REF!</v>
      </c>
      <c r="H2382" s="12" t="e">
        <f>IF(ISBLANK(#REF!),"",VLOOKUP(#REF!,Vorbereitungsaufgabe!$A$3:$H$2360,3,FALSE))</f>
        <v>#REF!</v>
      </c>
      <c r="I2382" s="63"/>
    </row>
    <row r="2383" spans="1:9" x14ac:dyDescent="0.2">
      <c r="A2383" s="11"/>
      <c r="G2383" s="12" t="e">
        <f>IF(ISBLANK(#REF!),"",VLOOKUP(#REF!,Vorbereitungsaufgabe!$A$3:$H$2360,2,FALSE))</f>
        <v>#REF!</v>
      </c>
      <c r="H2383" s="12" t="e">
        <f>IF(ISBLANK(#REF!),"",VLOOKUP(#REF!,Vorbereitungsaufgabe!$A$3:$H$2360,3,FALSE))</f>
        <v>#REF!</v>
      </c>
      <c r="I2383" s="63"/>
    </row>
    <row r="2384" spans="1:9" x14ac:dyDescent="0.2">
      <c r="A2384" s="11"/>
      <c r="G2384" s="12" t="e">
        <f>IF(ISBLANK(#REF!),"",VLOOKUP(#REF!,Vorbereitungsaufgabe!$A$3:$H$2360,2,FALSE))</f>
        <v>#REF!</v>
      </c>
      <c r="H2384" s="12" t="e">
        <f>IF(ISBLANK(#REF!),"",VLOOKUP(#REF!,Vorbereitungsaufgabe!$A$3:$H$2360,3,FALSE))</f>
        <v>#REF!</v>
      </c>
      <c r="I2384" s="63"/>
    </row>
    <row r="2385" spans="1:9" x14ac:dyDescent="0.2">
      <c r="A2385" s="11"/>
      <c r="G2385" s="12" t="e">
        <f>IF(ISBLANK(#REF!),"",VLOOKUP(#REF!,Vorbereitungsaufgabe!$A$3:$H$2360,2,FALSE))</f>
        <v>#REF!</v>
      </c>
      <c r="H2385" s="12" t="e">
        <f>IF(ISBLANK(#REF!),"",VLOOKUP(#REF!,Vorbereitungsaufgabe!$A$3:$H$2360,3,FALSE))</f>
        <v>#REF!</v>
      </c>
      <c r="I2385" s="63"/>
    </row>
    <row r="2386" spans="1:9" x14ac:dyDescent="0.2">
      <c r="A2386" s="11"/>
      <c r="G2386" s="12" t="e">
        <f>IF(ISBLANK(#REF!),"",VLOOKUP(#REF!,Vorbereitungsaufgabe!$A$3:$H$2360,2,FALSE))</f>
        <v>#REF!</v>
      </c>
      <c r="H2386" s="12" t="e">
        <f>IF(ISBLANK(#REF!),"",VLOOKUP(#REF!,Vorbereitungsaufgabe!$A$3:$H$2360,3,FALSE))</f>
        <v>#REF!</v>
      </c>
      <c r="I2386" s="63"/>
    </row>
    <row r="2387" spans="1:9" x14ac:dyDescent="0.2">
      <c r="A2387" s="11"/>
      <c r="G2387" s="12" t="e">
        <f>IF(ISBLANK(#REF!),"",VLOOKUP(#REF!,Vorbereitungsaufgabe!$A$3:$H$2360,2,FALSE))</f>
        <v>#REF!</v>
      </c>
      <c r="H2387" s="12" t="e">
        <f>IF(ISBLANK(#REF!),"",VLOOKUP(#REF!,Vorbereitungsaufgabe!$A$3:$H$2360,3,FALSE))</f>
        <v>#REF!</v>
      </c>
      <c r="I2387" s="63"/>
    </row>
    <row r="2388" spans="1:9" x14ac:dyDescent="0.2">
      <c r="A2388" s="11"/>
      <c r="G2388" s="12" t="e">
        <f>IF(ISBLANK(#REF!),"",VLOOKUP(#REF!,Vorbereitungsaufgabe!$A$3:$H$2360,2,FALSE))</f>
        <v>#REF!</v>
      </c>
      <c r="H2388" s="12" t="e">
        <f>IF(ISBLANK(#REF!),"",VLOOKUP(#REF!,Vorbereitungsaufgabe!$A$3:$H$2360,3,FALSE))</f>
        <v>#REF!</v>
      </c>
      <c r="I2388" s="63"/>
    </row>
    <row r="2389" spans="1:9" x14ac:dyDescent="0.2">
      <c r="A2389" s="11"/>
      <c r="G2389" s="12" t="e">
        <f>IF(ISBLANK(#REF!),"",VLOOKUP(#REF!,Vorbereitungsaufgabe!$A$3:$H$2360,2,FALSE))</f>
        <v>#REF!</v>
      </c>
      <c r="H2389" s="12" t="e">
        <f>IF(ISBLANK(#REF!),"",VLOOKUP(#REF!,Vorbereitungsaufgabe!$A$3:$H$2360,3,FALSE))</f>
        <v>#REF!</v>
      </c>
      <c r="I2389" s="63"/>
    </row>
    <row r="2390" spans="1:9" x14ac:dyDescent="0.2">
      <c r="A2390" s="11"/>
      <c r="G2390" s="12" t="e">
        <f>IF(ISBLANK(#REF!),"",VLOOKUP(#REF!,Vorbereitungsaufgabe!$A$3:$H$2360,2,FALSE))</f>
        <v>#REF!</v>
      </c>
      <c r="H2390" s="12" t="e">
        <f>IF(ISBLANK(#REF!),"",VLOOKUP(#REF!,Vorbereitungsaufgabe!$A$3:$H$2360,3,FALSE))</f>
        <v>#REF!</v>
      </c>
      <c r="I2390" s="63"/>
    </row>
    <row r="2391" spans="1:9" x14ac:dyDescent="0.2">
      <c r="A2391" s="11"/>
      <c r="G2391" s="12" t="e">
        <f>IF(ISBLANK(#REF!),"",VLOOKUP(#REF!,Vorbereitungsaufgabe!$A$3:$H$2360,2,FALSE))</f>
        <v>#REF!</v>
      </c>
      <c r="H2391" s="12" t="e">
        <f>IF(ISBLANK(#REF!),"",VLOOKUP(#REF!,Vorbereitungsaufgabe!$A$3:$H$2360,3,FALSE))</f>
        <v>#REF!</v>
      </c>
      <c r="I2391" s="63"/>
    </row>
    <row r="2392" spans="1:9" x14ac:dyDescent="0.2">
      <c r="A2392" s="11"/>
      <c r="G2392" s="12" t="e">
        <f>IF(ISBLANK(#REF!),"",VLOOKUP(#REF!,Vorbereitungsaufgabe!$A$3:$H$2360,2,FALSE))</f>
        <v>#REF!</v>
      </c>
      <c r="H2392" s="12" t="e">
        <f>IF(ISBLANK(#REF!),"",VLOOKUP(#REF!,Vorbereitungsaufgabe!$A$3:$H$2360,3,FALSE))</f>
        <v>#REF!</v>
      </c>
      <c r="I2392" s="63"/>
    </row>
    <row r="2393" spans="1:9" x14ac:dyDescent="0.2">
      <c r="A2393" s="11"/>
      <c r="G2393" s="12" t="e">
        <f>IF(ISBLANK(#REF!),"",VLOOKUP(#REF!,Vorbereitungsaufgabe!$A$3:$H$2360,2,FALSE))</f>
        <v>#REF!</v>
      </c>
      <c r="H2393" s="12" t="e">
        <f>IF(ISBLANK(#REF!),"",VLOOKUP(#REF!,Vorbereitungsaufgabe!$A$3:$H$2360,3,FALSE))</f>
        <v>#REF!</v>
      </c>
      <c r="I2393" s="63"/>
    </row>
    <row r="2394" spans="1:9" x14ac:dyDescent="0.2">
      <c r="A2394" s="11"/>
      <c r="G2394" s="12" t="e">
        <f>IF(ISBLANK(#REF!),"",VLOOKUP(#REF!,Vorbereitungsaufgabe!$A$3:$H$2360,2,FALSE))</f>
        <v>#REF!</v>
      </c>
      <c r="H2394" s="12" t="e">
        <f>IF(ISBLANK(#REF!),"",VLOOKUP(#REF!,Vorbereitungsaufgabe!$A$3:$H$2360,3,FALSE))</f>
        <v>#REF!</v>
      </c>
      <c r="I2394" s="63"/>
    </row>
    <row r="2395" spans="1:9" x14ac:dyDescent="0.2">
      <c r="A2395" s="11"/>
      <c r="G2395" s="12" t="e">
        <f>IF(ISBLANK(#REF!),"",VLOOKUP(#REF!,Vorbereitungsaufgabe!$A$3:$H$2360,2,FALSE))</f>
        <v>#REF!</v>
      </c>
      <c r="H2395" s="12" t="e">
        <f>IF(ISBLANK(#REF!),"",VLOOKUP(#REF!,Vorbereitungsaufgabe!$A$3:$H$2360,3,FALSE))</f>
        <v>#REF!</v>
      </c>
      <c r="I2395" s="63"/>
    </row>
    <row r="2396" spans="1:9" x14ac:dyDescent="0.2">
      <c r="A2396" s="11"/>
      <c r="G2396" s="12" t="e">
        <f>IF(ISBLANK(#REF!),"",VLOOKUP(#REF!,Vorbereitungsaufgabe!$A$3:$H$2360,2,FALSE))</f>
        <v>#REF!</v>
      </c>
      <c r="H2396" s="12" t="e">
        <f>IF(ISBLANK(#REF!),"",VLOOKUP(#REF!,Vorbereitungsaufgabe!$A$3:$H$2360,3,FALSE))</f>
        <v>#REF!</v>
      </c>
      <c r="I2396" s="63"/>
    </row>
    <row r="2397" spans="1:9" x14ac:dyDescent="0.2">
      <c r="A2397" s="11"/>
      <c r="G2397" s="12" t="e">
        <f>IF(ISBLANK(#REF!),"",VLOOKUP(#REF!,Vorbereitungsaufgabe!$A$3:$H$2360,2,FALSE))</f>
        <v>#REF!</v>
      </c>
      <c r="H2397" s="12" t="e">
        <f>IF(ISBLANK(#REF!),"",VLOOKUP(#REF!,Vorbereitungsaufgabe!$A$3:$H$2360,3,FALSE))</f>
        <v>#REF!</v>
      </c>
      <c r="I2397" s="63"/>
    </row>
    <row r="2398" spans="1:9" x14ac:dyDescent="0.2">
      <c r="A2398" s="11"/>
      <c r="G2398" s="12" t="e">
        <f>IF(ISBLANK(#REF!),"",VLOOKUP(#REF!,Vorbereitungsaufgabe!$A$3:$H$2360,2,FALSE))</f>
        <v>#REF!</v>
      </c>
      <c r="H2398" s="12" t="e">
        <f>IF(ISBLANK(#REF!),"",VLOOKUP(#REF!,Vorbereitungsaufgabe!$A$3:$H$2360,3,FALSE))</f>
        <v>#REF!</v>
      </c>
      <c r="I2398" s="63"/>
    </row>
    <row r="2399" spans="1:9" x14ac:dyDescent="0.2">
      <c r="A2399" s="11"/>
      <c r="G2399" s="12" t="e">
        <f>IF(ISBLANK(#REF!),"",VLOOKUP(#REF!,Vorbereitungsaufgabe!$A$3:$H$2360,2,FALSE))</f>
        <v>#REF!</v>
      </c>
      <c r="H2399" s="12" t="e">
        <f>IF(ISBLANK(#REF!),"",VLOOKUP(#REF!,Vorbereitungsaufgabe!$A$3:$H$2360,3,FALSE))</f>
        <v>#REF!</v>
      </c>
      <c r="I2399" s="63"/>
    </row>
    <row r="2400" spans="1:9" x14ac:dyDescent="0.2">
      <c r="A2400" s="11"/>
      <c r="G2400" s="12" t="e">
        <f>IF(ISBLANK(#REF!),"",VLOOKUP(#REF!,Vorbereitungsaufgabe!$A$3:$H$2360,2,FALSE))</f>
        <v>#REF!</v>
      </c>
      <c r="H2400" s="12" t="e">
        <f>IF(ISBLANK(#REF!),"",VLOOKUP(#REF!,Vorbereitungsaufgabe!$A$3:$H$2360,3,FALSE))</f>
        <v>#REF!</v>
      </c>
      <c r="I2400" s="63"/>
    </row>
    <row r="2401" spans="1:9" x14ac:dyDescent="0.2">
      <c r="A2401" s="11"/>
      <c r="G2401" s="12" t="e">
        <f>IF(ISBLANK(#REF!),"",VLOOKUP(#REF!,Vorbereitungsaufgabe!$A$3:$H$2360,2,FALSE))</f>
        <v>#REF!</v>
      </c>
      <c r="H2401" s="12" t="e">
        <f>IF(ISBLANK(#REF!),"",VLOOKUP(#REF!,Vorbereitungsaufgabe!$A$3:$H$2360,3,FALSE))</f>
        <v>#REF!</v>
      </c>
      <c r="I2401" s="63"/>
    </row>
    <row r="2402" spans="1:9" x14ac:dyDescent="0.2">
      <c r="A2402" s="11"/>
      <c r="G2402" s="12" t="e">
        <f>IF(ISBLANK(#REF!),"",VLOOKUP(#REF!,Vorbereitungsaufgabe!$A$3:$H$2360,2,FALSE))</f>
        <v>#REF!</v>
      </c>
      <c r="H2402" s="12" t="e">
        <f>IF(ISBLANK(#REF!),"",VLOOKUP(#REF!,Vorbereitungsaufgabe!$A$3:$H$2360,3,FALSE))</f>
        <v>#REF!</v>
      </c>
      <c r="I2402" s="63"/>
    </row>
    <row r="2403" spans="1:9" x14ac:dyDescent="0.2">
      <c r="A2403" s="11"/>
      <c r="G2403" s="12" t="e">
        <f>IF(ISBLANK(#REF!),"",VLOOKUP(#REF!,Vorbereitungsaufgabe!$A$3:$H$2360,2,FALSE))</f>
        <v>#REF!</v>
      </c>
      <c r="H2403" s="12" t="e">
        <f>IF(ISBLANK(#REF!),"",VLOOKUP(#REF!,Vorbereitungsaufgabe!$A$3:$H$2360,3,FALSE))</f>
        <v>#REF!</v>
      </c>
      <c r="I2403" s="63"/>
    </row>
    <row r="2404" spans="1:9" x14ac:dyDescent="0.2">
      <c r="A2404" s="11"/>
      <c r="G2404" s="12" t="e">
        <f>IF(ISBLANK(#REF!),"",VLOOKUP(#REF!,Vorbereitungsaufgabe!$A$3:$H$2360,2,FALSE))</f>
        <v>#REF!</v>
      </c>
      <c r="H2404" s="12" t="e">
        <f>IF(ISBLANK(#REF!),"",VLOOKUP(#REF!,Vorbereitungsaufgabe!$A$3:$H$2360,3,FALSE))</f>
        <v>#REF!</v>
      </c>
      <c r="I2404" s="63"/>
    </row>
    <row r="2405" spans="1:9" x14ac:dyDescent="0.2">
      <c r="A2405" s="11"/>
      <c r="G2405" s="12" t="e">
        <f>IF(ISBLANK(#REF!),"",VLOOKUP(#REF!,Vorbereitungsaufgabe!$A$3:$H$2360,2,FALSE))</f>
        <v>#REF!</v>
      </c>
      <c r="H2405" s="12" t="e">
        <f>IF(ISBLANK(#REF!),"",VLOOKUP(#REF!,Vorbereitungsaufgabe!$A$3:$H$2360,3,FALSE))</f>
        <v>#REF!</v>
      </c>
      <c r="I2405" s="63"/>
    </row>
    <row r="2406" spans="1:9" x14ac:dyDescent="0.2">
      <c r="A2406" s="11"/>
      <c r="G2406" s="12" t="e">
        <f>IF(ISBLANK(#REF!),"",VLOOKUP(#REF!,Vorbereitungsaufgabe!$A$3:$H$2360,2,FALSE))</f>
        <v>#REF!</v>
      </c>
      <c r="H2406" s="12" t="e">
        <f>IF(ISBLANK(#REF!),"",VLOOKUP(#REF!,Vorbereitungsaufgabe!$A$3:$H$2360,3,FALSE))</f>
        <v>#REF!</v>
      </c>
      <c r="I2406" s="63"/>
    </row>
    <row r="2407" spans="1:9" x14ac:dyDescent="0.2">
      <c r="A2407" s="11"/>
      <c r="G2407" s="12" t="e">
        <f>IF(ISBLANK(#REF!),"",VLOOKUP(#REF!,Vorbereitungsaufgabe!$A$3:$H$2360,2,FALSE))</f>
        <v>#REF!</v>
      </c>
      <c r="H2407" s="12" t="e">
        <f>IF(ISBLANK(#REF!),"",VLOOKUP(#REF!,Vorbereitungsaufgabe!$A$3:$H$2360,3,FALSE))</f>
        <v>#REF!</v>
      </c>
      <c r="I2407" s="63"/>
    </row>
    <row r="2408" spans="1:9" x14ac:dyDescent="0.2">
      <c r="A2408" s="11"/>
      <c r="G2408" s="12" t="e">
        <f>IF(ISBLANK(#REF!),"",VLOOKUP(#REF!,Vorbereitungsaufgabe!$A$3:$H$2360,2,FALSE))</f>
        <v>#REF!</v>
      </c>
      <c r="H2408" s="12" t="e">
        <f>IF(ISBLANK(#REF!),"",VLOOKUP(#REF!,Vorbereitungsaufgabe!$A$3:$H$2360,3,FALSE))</f>
        <v>#REF!</v>
      </c>
      <c r="I2408" s="63"/>
    </row>
    <row r="2409" spans="1:9" x14ac:dyDescent="0.2">
      <c r="A2409" s="11"/>
      <c r="G2409" s="12" t="e">
        <f>IF(ISBLANK(#REF!),"",VLOOKUP(#REF!,Vorbereitungsaufgabe!$A$3:$H$2360,2,FALSE))</f>
        <v>#REF!</v>
      </c>
      <c r="H2409" s="12" t="e">
        <f>IF(ISBLANK(#REF!),"",VLOOKUP(#REF!,Vorbereitungsaufgabe!$A$3:$H$2360,3,FALSE))</f>
        <v>#REF!</v>
      </c>
      <c r="I2409" s="63"/>
    </row>
    <row r="2410" spans="1:9" x14ac:dyDescent="0.2">
      <c r="A2410" s="11"/>
      <c r="G2410" s="12" t="e">
        <f>IF(ISBLANK(#REF!),"",VLOOKUP(#REF!,Vorbereitungsaufgabe!$A$3:$H$2360,2,FALSE))</f>
        <v>#REF!</v>
      </c>
      <c r="H2410" s="12" t="e">
        <f>IF(ISBLANK(#REF!),"",VLOOKUP(#REF!,Vorbereitungsaufgabe!$A$3:$H$2360,3,FALSE))</f>
        <v>#REF!</v>
      </c>
      <c r="I2410" s="63"/>
    </row>
    <row r="2411" spans="1:9" x14ac:dyDescent="0.2">
      <c r="A2411" s="11"/>
      <c r="G2411" s="12" t="e">
        <f>IF(ISBLANK(#REF!),"",VLOOKUP(#REF!,Vorbereitungsaufgabe!$A$3:$H$2360,2,FALSE))</f>
        <v>#REF!</v>
      </c>
      <c r="H2411" s="12" t="e">
        <f>IF(ISBLANK(#REF!),"",VLOOKUP(#REF!,Vorbereitungsaufgabe!$A$3:$H$2360,3,FALSE))</f>
        <v>#REF!</v>
      </c>
      <c r="I2411" s="63"/>
    </row>
    <row r="2412" spans="1:9" x14ac:dyDescent="0.2">
      <c r="A2412" s="11"/>
      <c r="G2412" s="12" t="e">
        <f>IF(ISBLANK(#REF!),"",VLOOKUP(#REF!,Vorbereitungsaufgabe!$A$3:$H$2360,2,FALSE))</f>
        <v>#REF!</v>
      </c>
      <c r="H2412" s="12" t="e">
        <f>IF(ISBLANK(#REF!),"",VLOOKUP(#REF!,Vorbereitungsaufgabe!$A$3:$H$2360,3,FALSE))</f>
        <v>#REF!</v>
      </c>
      <c r="I2412" s="63"/>
    </row>
    <row r="2413" spans="1:9" x14ac:dyDescent="0.2">
      <c r="A2413" s="11"/>
      <c r="G2413" s="12" t="e">
        <f>IF(ISBLANK(#REF!),"",VLOOKUP(#REF!,Vorbereitungsaufgabe!$A$3:$H$2360,2,FALSE))</f>
        <v>#REF!</v>
      </c>
      <c r="H2413" s="12" t="e">
        <f>IF(ISBLANK(#REF!),"",VLOOKUP(#REF!,Vorbereitungsaufgabe!$A$3:$H$2360,3,FALSE))</f>
        <v>#REF!</v>
      </c>
      <c r="I2413" s="63"/>
    </row>
    <row r="2414" spans="1:9" x14ac:dyDescent="0.2">
      <c r="A2414" s="11"/>
      <c r="G2414" s="12" t="e">
        <f>IF(ISBLANK(#REF!),"",VLOOKUP(#REF!,Vorbereitungsaufgabe!$A$3:$H$2360,2,FALSE))</f>
        <v>#REF!</v>
      </c>
      <c r="H2414" s="12" t="e">
        <f>IF(ISBLANK(#REF!),"",VLOOKUP(#REF!,Vorbereitungsaufgabe!$A$3:$H$2360,3,FALSE))</f>
        <v>#REF!</v>
      </c>
      <c r="I2414" s="63"/>
    </row>
    <row r="2415" spans="1:9" x14ac:dyDescent="0.2">
      <c r="A2415" s="11"/>
      <c r="G2415" s="12" t="e">
        <f>IF(ISBLANK(#REF!),"",VLOOKUP(#REF!,Vorbereitungsaufgabe!$A$3:$H$2360,2,FALSE))</f>
        <v>#REF!</v>
      </c>
      <c r="H2415" s="12" t="e">
        <f>IF(ISBLANK(#REF!),"",VLOOKUP(#REF!,Vorbereitungsaufgabe!$A$3:$H$2360,3,FALSE))</f>
        <v>#REF!</v>
      </c>
      <c r="I2415" s="63"/>
    </row>
    <row r="2416" spans="1:9" x14ac:dyDescent="0.2">
      <c r="A2416" s="11"/>
      <c r="G2416" s="12" t="e">
        <f>IF(ISBLANK(#REF!),"",VLOOKUP(#REF!,Vorbereitungsaufgabe!$A$3:$H$2360,2,FALSE))</f>
        <v>#REF!</v>
      </c>
      <c r="H2416" s="12" t="e">
        <f>IF(ISBLANK(#REF!),"",VLOOKUP(#REF!,Vorbereitungsaufgabe!$A$3:$H$2360,3,FALSE))</f>
        <v>#REF!</v>
      </c>
      <c r="I2416" s="63"/>
    </row>
    <row r="2417" spans="1:9" x14ac:dyDescent="0.2">
      <c r="A2417" s="11"/>
      <c r="G2417" s="12" t="e">
        <f>IF(ISBLANK(#REF!),"",VLOOKUP(#REF!,Vorbereitungsaufgabe!$A$3:$H$2360,2,FALSE))</f>
        <v>#REF!</v>
      </c>
      <c r="H2417" s="12" t="e">
        <f>IF(ISBLANK(#REF!),"",VLOOKUP(#REF!,Vorbereitungsaufgabe!$A$3:$H$2360,3,FALSE))</f>
        <v>#REF!</v>
      </c>
      <c r="I2417" s="63"/>
    </row>
    <row r="2418" spans="1:9" x14ac:dyDescent="0.2">
      <c r="A2418" s="11"/>
      <c r="G2418" s="12" t="e">
        <f>IF(ISBLANK(#REF!),"",VLOOKUP(#REF!,Vorbereitungsaufgabe!$A$3:$H$2360,2,FALSE))</f>
        <v>#REF!</v>
      </c>
      <c r="H2418" s="12" t="e">
        <f>IF(ISBLANK(#REF!),"",VLOOKUP(#REF!,Vorbereitungsaufgabe!$A$3:$H$2360,3,FALSE))</f>
        <v>#REF!</v>
      </c>
      <c r="I2418" s="63"/>
    </row>
    <row r="2419" spans="1:9" x14ac:dyDescent="0.2">
      <c r="A2419" s="11"/>
      <c r="G2419" s="12" t="e">
        <f>IF(ISBLANK(#REF!),"",VLOOKUP(#REF!,Vorbereitungsaufgabe!$A$3:$H$2360,2,FALSE))</f>
        <v>#REF!</v>
      </c>
      <c r="H2419" s="12" t="e">
        <f>IF(ISBLANK(#REF!),"",VLOOKUP(#REF!,Vorbereitungsaufgabe!$A$3:$H$2360,3,FALSE))</f>
        <v>#REF!</v>
      </c>
      <c r="I2419" s="63"/>
    </row>
    <row r="2420" spans="1:9" x14ac:dyDescent="0.2">
      <c r="A2420" s="11"/>
      <c r="G2420" s="12" t="e">
        <f>IF(ISBLANK(#REF!),"",VLOOKUP(#REF!,Vorbereitungsaufgabe!$A$3:$H$2360,2,FALSE))</f>
        <v>#REF!</v>
      </c>
      <c r="H2420" s="12" t="e">
        <f>IF(ISBLANK(#REF!),"",VLOOKUP(#REF!,Vorbereitungsaufgabe!$A$3:$H$2360,3,FALSE))</f>
        <v>#REF!</v>
      </c>
      <c r="I2420" s="63"/>
    </row>
    <row r="2421" spans="1:9" x14ac:dyDescent="0.2">
      <c r="A2421" s="11"/>
      <c r="G2421" s="12" t="e">
        <f>IF(ISBLANK(#REF!),"",VLOOKUP(#REF!,Vorbereitungsaufgabe!$A$3:$H$2360,2,FALSE))</f>
        <v>#REF!</v>
      </c>
      <c r="H2421" s="12" t="e">
        <f>IF(ISBLANK(#REF!),"",VLOOKUP(#REF!,Vorbereitungsaufgabe!$A$3:$H$2360,3,FALSE))</f>
        <v>#REF!</v>
      </c>
      <c r="I2421" s="63"/>
    </row>
    <row r="2422" spans="1:9" x14ac:dyDescent="0.2">
      <c r="A2422" s="11"/>
      <c r="G2422" s="12" t="e">
        <f>IF(ISBLANK(#REF!),"",VLOOKUP(#REF!,Vorbereitungsaufgabe!$A$3:$H$2360,2,FALSE))</f>
        <v>#REF!</v>
      </c>
      <c r="H2422" s="12" t="e">
        <f>IF(ISBLANK(#REF!),"",VLOOKUP(#REF!,Vorbereitungsaufgabe!$A$3:$H$2360,3,FALSE))</f>
        <v>#REF!</v>
      </c>
      <c r="I2422" s="63"/>
    </row>
    <row r="2423" spans="1:9" x14ac:dyDescent="0.2">
      <c r="A2423" s="11"/>
      <c r="G2423" s="12" t="e">
        <f>IF(ISBLANK(#REF!),"",VLOOKUP(#REF!,Vorbereitungsaufgabe!$A$3:$H$2360,2,FALSE))</f>
        <v>#REF!</v>
      </c>
      <c r="H2423" s="12" t="e">
        <f>IF(ISBLANK(#REF!),"",VLOOKUP(#REF!,Vorbereitungsaufgabe!$A$3:$H$2360,3,FALSE))</f>
        <v>#REF!</v>
      </c>
      <c r="I2423" s="63"/>
    </row>
    <row r="2424" spans="1:9" x14ac:dyDescent="0.2">
      <c r="A2424" s="11"/>
      <c r="G2424" s="12" t="e">
        <f>IF(ISBLANK(#REF!),"",VLOOKUP(#REF!,Vorbereitungsaufgabe!$A$3:$H$2360,2,FALSE))</f>
        <v>#REF!</v>
      </c>
      <c r="H2424" s="12" t="e">
        <f>IF(ISBLANK(#REF!),"",VLOOKUP(#REF!,Vorbereitungsaufgabe!$A$3:$H$2360,3,FALSE))</f>
        <v>#REF!</v>
      </c>
      <c r="I2424" s="63"/>
    </row>
    <row r="2425" spans="1:9" x14ac:dyDescent="0.2">
      <c r="A2425" s="11"/>
      <c r="G2425" s="12" t="e">
        <f>IF(ISBLANK(#REF!),"",VLOOKUP(#REF!,Vorbereitungsaufgabe!$A$3:$H$2360,2,FALSE))</f>
        <v>#REF!</v>
      </c>
      <c r="H2425" s="12" t="e">
        <f>IF(ISBLANK(#REF!),"",VLOOKUP(#REF!,Vorbereitungsaufgabe!$A$3:$H$2360,3,FALSE))</f>
        <v>#REF!</v>
      </c>
      <c r="I2425" s="63"/>
    </row>
    <row r="2426" spans="1:9" x14ac:dyDescent="0.2">
      <c r="A2426" s="11"/>
      <c r="G2426" s="12" t="e">
        <f>IF(ISBLANK(#REF!),"",VLOOKUP(#REF!,Vorbereitungsaufgabe!$A$3:$H$2360,2,FALSE))</f>
        <v>#REF!</v>
      </c>
      <c r="H2426" s="12" t="e">
        <f>IF(ISBLANK(#REF!),"",VLOOKUP(#REF!,Vorbereitungsaufgabe!$A$3:$H$2360,3,FALSE))</f>
        <v>#REF!</v>
      </c>
      <c r="I2426" s="63"/>
    </row>
    <row r="2427" spans="1:9" x14ac:dyDescent="0.2">
      <c r="A2427" s="11"/>
      <c r="G2427" s="12" t="e">
        <f>IF(ISBLANK(#REF!),"",VLOOKUP(#REF!,Vorbereitungsaufgabe!$A$3:$H$2360,2,FALSE))</f>
        <v>#REF!</v>
      </c>
      <c r="H2427" s="12" t="e">
        <f>IF(ISBLANK(#REF!),"",VLOOKUP(#REF!,Vorbereitungsaufgabe!$A$3:$H$2360,3,FALSE))</f>
        <v>#REF!</v>
      </c>
      <c r="I2427" s="63"/>
    </row>
    <row r="2428" spans="1:9" x14ac:dyDescent="0.2">
      <c r="A2428" s="11"/>
      <c r="G2428" s="12" t="e">
        <f>IF(ISBLANK(#REF!),"",VLOOKUP(#REF!,Vorbereitungsaufgabe!$A$3:$H$2360,2,FALSE))</f>
        <v>#REF!</v>
      </c>
      <c r="H2428" s="12" t="e">
        <f>IF(ISBLANK(#REF!),"",VLOOKUP(#REF!,Vorbereitungsaufgabe!$A$3:$H$2360,3,FALSE))</f>
        <v>#REF!</v>
      </c>
      <c r="I2428" s="63"/>
    </row>
    <row r="2429" spans="1:9" x14ac:dyDescent="0.2">
      <c r="A2429" s="11"/>
      <c r="G2429" s="12" t="e">
        <f>IF(ISBLANK(#REF!),"",VLOOKUP(#REF!,Vorbereitungsaufgabe!$A$3:$H$2360,2,FALSE))</f>
        <v>#REF!</v>
      </c>
      <c r="H2429" s="12" t="e">
        <f>IF(ISBLANK(#REF!),"",VLOOKUP(#REF!,Vorbereitungsaufgabe!$A$3:$H$2360,3,FALSE))</f>
        <v>#REF!</v>
      </c>
      <c r="I2429" s="63"/>
    </row>
    <row r="2430" spans="1:9" x14ac:dyDescent="0.2">
      <c r="A2430" s="11"/>
      <c r="G2430" s="12" t="e">
        <f>IF(ISBLANK(#REF!),"",VLOOKUP(#REF!,Vorbereitungsaufgabe!$A$3:$H$2360,2,FALSE))</f>
        <v>#REF!</v>
      </c>
      <c r="H2430" s="12" t="e">
        <f>IF(ISBLANK(#REF!),"",VLOOKUP(#REF!,Vorbereitungsaufgabe!$A$3:$H$2360,3,FALSE))</f>
        <v>#REF!</v>
      </c>
      <c r="I2430" s="63"/>
    </row>
    <row r="2431" spans="1:9" x14ac:dyDescent="0.2">
      <c r="A2431" s="11"/>
      <c r="G2431" s="12" t="e">
        <f>IF(ISBLANK(#REF!),"",VLOOKUP(#REF!,Vorbereitungsaufgabe!$A$3:$H$2360,2,FALSE))</f>
        <v>#REF!</v>
      </c>
      <c r="H2431" s="12" t="e">
        <f>IF(ISBLANK(#REF!),"",VLOOKUP(#REF!,Vorbereitungsaufgabe!$A$3:$H$2360,3,FALSE))</f>
        <v>#REF!</v>
      </c>
      <c r="I2431" s="63"/>
    </row>
    <row r="2432" spans="1:9" x14ac:dyDescent="0.2">
      <c r="A2432" s="11"/>
      <c r="G2432" s="12" t="e">
        <f>IF(ISBLANK(#REF!),"",VLOOKUP(#REF!,Vorbereitungsaufgabe!$A$3:$H$2360,2,FALSE))</f>
        <v>#REF!</v>
      </c>
      <c r="H2432" s="12" t="e">
        <f>IF(ISBLANK(#REF!),"",VLOOKUP(#REF!,Vorbereitungsaufgabe!$A$3:$H$2360,3,FALSE))</f>
        <v>#REF!</v>
      </c>
      <c r="I2432" s="63"/>
    </row>
    <row r="2433" spans="1:9" x14ac:dyDescent="0.2">
      <c r="A2433" s="11"/>
      <c r="G2433" s="12" t="e">
        <f>IF(ISBLANK(#REF!),"",VLOOKUP(#REF!,Vorbereitungsaufgabe!$A$3:$H$2360,2,FALSE))</f>
        <v>#REF!</v>
      </c>
      <c r="H2433" s="12" t="e">
        <f>IF(ISBLANK(#REF!),"",VLOOKUP(#REF!,Vorbereitungsaufgabe!$A$3:$H$2360,3,FALSE))</f>
        <v>#REF!</v>
      </c>
      <c r="I2433" s="63"/>
    </row>
    <row r="2434" spans="1:9" x14ac:dyDescent="0.2">
      <c r="A2434" s="11"/>
      <c r="G2434" s="12" t="e">
        <f>IF(ISBLANK(#REF!),"",VLOOKUP(#REF!,Vorbereitungsaufgabe!$A$3:$H$2360,2,FALSE))</f>
        <v>#REF!</v>
      </c>
      <c r="H2434" s="12" t="e">
        <f>IF(ISBLANK(#REF!),"",VLOOKUP(#REF!,Vorbereitungsaufgabe!$A$3:$H$2360,3,FALSE))</f>
        <v>#REF!</v>
      </c>
      <c r="I2434" s="63"/>
    </row>
    <row r="2435" spans="1:9" x14ac:dyDescent="0.2">
      <c r="A2435" s="11"/>
      <c r="G2435" s="12" t="e">
        <f>IF(ISBLANK(#REF!),"",VLOOKUP(#REF!,Vorbereitungsaufgabe!$A$3:$H$2360,2,FALSE))</f>
        <v>#REF!</v>
      </c>
      <c r="H2435" s="12" t="e">
        <f>IF(ISBLANK(#REF!),"",VLOOKUP(#REF!,Vorbereitungsaufgabe!$A$3:$H$2360,3,FALSE))</f>
        <v>#REF!</v>
      </c>
      <c r="I2435" s="63"/>
    </row>
    <row r="2436" spans="1:9" x14ac:dyDescent="0.2">
      <c r="A2436" s="11"/>
      <c r="G2436" s="12" t="e">
        <f>IF(ISBLANK(#REF!),"",VLOOKUP(#REF!,Vorbereitungsaufgabe!$A$3:$H$2360,2,FALSE))</f>
        <v>#REF!</v>
      </c>
      <c r="H2436" s="12" t="e">
        <f>IF(ISBLANK(#REF!),"",VLOOKUP(#REF!,Vorbereitungsaufgabe!$A$3:$H$2360,3,FALSE))</f>
        <v>#REF!</v>
      </c>
      <c r="I2436" s="63"/>
    </row>
    <row r="2437" spans="1:9" x14ac:dyDescent="0.2">
      <c r="A2437" s="11"/>
      <c r="G2437" s="12" t="e">
        <f>IF(ISBLANK(#REF!),"",VLOOKUP(#REF!,Vorbereitungsaufgabe!$A$3:$H$2360,2,FALSE))</f>
        <v>#REF!</v>
      </c>
      <c r="H2437" s="12" t="e">
        <f>IF(ISBLANK(#REF!),"",VLOOKUP(#REF!,Vorbereitungsaufgabe!$A$3:$H$2360,3,FALSE))</f>
        <v>#REF!</v>
      </c>
      <c r="I2437" s="63"/>
    </row>
    <row r="2438" spans="1:9" x14ac:dyDescent="0.2">
      <c r="A2438" s="11"/>
      <c r="G2438" s="12" t="e">
        <f>IF(ISBLANK(#REF!),"",VLOOKUP(#REF!,Vorbereitungsaufgabe!$A$3:$H$2360,2,FALSE))</f>
        <v>#REF!</v>
      </c>
      <c r="H2438" s="12" t="e">
        <f>IF(ISBLANK(#REF!),"",VLOOKUP(#REF!,Vorbereitungsaufgabe!$A$3:$H$2360,3,FALSE))</f>
        <v>#REF!</v>
      </c>
      <c r="I2438" s="63"/>
    </row>
    <row r="2439" spans="1:9" x14ac:dyDescent="0.2">
      <c r="A2439" s="11"/>
      <c r="G2439" s="12" t="e">
        <f>IF(ISBLANK(#REF!),"",VLOOKUP(#REF!,Vorbereitungsaufgabe!$A$3:$H$2360,2,FALSE))</f>
        <v>#REF!</v>
      </c>
      <c r="H2439" s="12" t="e">
        <f>IF(ISBLANK(#REF!),"",VLOOKUP(#REF!,Vorbereitungsaufgabe!$A$3:$H$2360,3,FALSE))</f>
        <v>#REF!</v>
      </c>
      <c r="I2439" s="63"/>
    </row>
    <row r="2440" spans="1:9" x14ac:dyDescent="0.2">
      <c r="A2440" s="11"/>
      <c r="G2440" s="12" t="e">
        <f>IF(ISBLANK(#REF!),"",VLOOKUP(#REF!,Vorbereitungsaufgabe!$A$3:$H$2360,2,FALSE))</f>
        <v>#REF!</v>
      </c>
      <c r="H2440" s="12" t="e">
        <f>IF(ISBLANK(#REF!),"",VLOOKUP(#REF!,Vorbereitungsaufgabe!$A$3:$H$2360,3,FALSE))</f>
        <v>#REF!</v>
      </c>
      <c r="I2440" s="63"/>
    </row>
    <row r="2441" spans="1:9" x14ac:dyDescent="0.2">
      <c r="A2441" s="11"/>
      <c r="G2441" s="12" t="e">
        <f>IF(ISBLANK(#REF!),"",VLOOKUP(#REF!,Vorbereitungsaufgabe!$A$3:$H$2360,2,FALSE))</f>
        <v>#REF!</v>
      </c>
      <c r="H2441" s="12" t="e">
        <f>IF(ISBLANK(#REF!),"",VLOOKUP(#REF!,Vorbereitungsaufgabe!$A$3:$H$2360,3,FALSE))</f>
        <v>#REF!</v>
      </c>
      <c r="I2441" s="63"/>
    </row>
    <row r="2442" spans="1:9" x14ac:dyDescent="0.2">
      <c r="A2442" s="11"/>
      <c r="G2442" s="12" t="e">
        <f>IF(ISBLANK(#REF!),"",VLOOKUP(#REF!,Vorbereitungsaufgabe!$A$3:$H$2360,2,FALSE))</f>
        <v>#REF!</v>
      </c>
      <c r="H2442" s="12" t="e">
        <f>IF(ISBLANK(#REF!),"",VLOOKUP(#REF!,Vorbereitungsaufgabe!$A$3:$H$2360,3,FALSE))</f>
        <v>#REF!</v>
      </c>
      <c r="I2442" s="63"/>
    </row>
    <row r="2443" spans="1:9" x14ac:dyDescent="0.2">
      <c r="A2443" s="11"/>
      <c r="G2443" s="12" t="e">
        <f>IF(ISBLANK(#REF!),"",VLOOKUP(#REF!,Vorbereitungsaufgabe!$A$3:$H$2360,2,FALSE))</f>
        <v>#REF!</v>
      </c>
      <c r="H2443" s="12" t="e">
        <f>IF(ISBLANK(#REF!),"",VLOOKUP(#REF!,Vorbereitungsaufgabe!$A$3:$H$2360,3,FALSE))</f>
        <v>#REF!</v>
      </c>
      <c r="I2443" s="63"/>
    </row>
    <row r="2444" spans="1:9" x14ac:dyDescent="0.2">
      <c r="A2444" s="11"/>
      <c r="G2444" s="12" t="e">
        <f>IF(ISBLANK(#REF!),"",VLOOKUP(#REF!,Vorbereitungsaufgabe!$A$3:$H$2360,2,FALSE))</f>
        <v>#REF!</v>
      </c>
      <c r="H2444" s="12" t="e">
        <f>IF(ISBLANK(#REF!),"",VLOOKUP(#REF!,Vorbereitungsaufgabe!$A$3:$H$2360,3,FALSE))</f>
        <v>#REF!</v>
      </c>
      <c r="I2444" s="63"/>
    </row>
    <row r="2445" spans="1:9" x14ac:dyDescent="0.2">
      <c r="A2445" s="11"/>
      <c r="G2445" s="12" t="e">
        <f>IF(ISBLANK(#REF!),"",VLOOKUP(#REF!,Vorbereitungsaufgabe!$A$3:$H$2360,2,FALSE))</f>
        <v>#REF!</v>
      </c>
      <c r="H2445" s="12" t="e">
        <f>IF(ISBLANK(#REF!),"",VLOOKUP(#REF!,Vorbereitungsaufgabe!$A$3:$H$2360,3,FALSE))</f>
        <v>#REF!</v>
      </c>
      <c r="I2445" s="63"/>
    </row>
    <row r="2446" spans="1:9" x14ac:dyDescent="0.2">
      <c r="A2446" s="11"/>
      <c r="G2446" s="12" t="e">
        <f>IF(ISBLANK(#REF!),"",VLOOKUP(#REF!,Vorbereitungsaufgabe!$A$3:$H$2360,2,FALSE))</f>
        <v>#REF!</v>
      </c>
      <c r="H2446" s="12" t="e">
        <f>IF(ISBLANK(#REF!),"",VLOOKUP(#REF!,Vorbereitungsaufgabe!$A$3:$H$2360,3,FALSE))</f>
        <v>#REF!</v>
      </c>
      <c r="I2446" s="63"/>
    </row>
    <row r="2447" spans="1:9" x14ac:dyDescent="0.2">
      <c r="A2447" s="11"/>
      <c r="G2447" s="12" t="e">
        <f>IF(ISBLANK(#REF!),"",VLOOKUP(#REF!,Vorbereitungsaufgabe!$A$3:$H$2360,2,FALSE))</f>
        <v>#REF!</v>
      </c>
      <c r="H2447" s="12" t="e">
        <f>IF(ISBLANK(#REF!),"",VLOOKUP(#REF!,Vorbereitungsaufgabe!$A$3:$H$2360,3,FALSE))</f>
        <v>#REF!</v>
      </c>
      <c r="I2447" s="63"/>
    </row>
    <row r="2448" spans="1:9" x14ac:dyDescent="0.2">
      <c r="A2448" s="11"/>
      <c r="G2448" s="12" t="e">
        <f>IF(ISBLANK(#REF!),"",VLOOKUP(#REF!,Vorbereitungsaufgabe!$A$3:$H$2360,2,FALSE))</f>
        <v>#REF!</v>
      </c>
      <c r="H2448" s="12" t="e">
        <f>IF(ISBLANK(#REF!),"",VLOOKUP(#REF!,Vorbereitungsaufgabe!$A$3:$H$2360,3,FALSE))</f>
        <v>#REF!</v>
      </c>
      <c r="I2448" s="63"/>
    </row>
    <row r="2449" spans="1:9" x14ac:dyDescent="0.2">
      <c r="A2449" s="11"/>
      <c r="G2449" s="12" t="e">
        <f>IF(ISBLANK(#REF!),"",VLOOKUP(#REF!,Vorbereitungsaufgabe!$A$3:$H$2360,2,FALSE))</f>
        <v>#REF!</v>
      </c>
      <c r="H2449" s="12" t="e">
        <f>IF(ISBLANK(#REF!),"",VLOOKUP(#REF!,Vorbereitungsaufgabe!$A$3:$H$2360,3,FALSE))</f>
        <v>#REF!</v>
      </c>
      <c r="I2449" s="63"/>
    </row>
    <row r="2450" spans="1:9" x14ac:dyDescent="0.2">
      <c r="A2450" s="11"/>
      <c r="G2450" s="12" t="e">
        <f>IF(ISBLANK(#REF!),"",VLOOKUP(#REF!,Vorbereitungsaufgabe!$A$3:$H$2360,2,FALSE))</f>
        <v>#REF!</v>
      </c>
      <c r="H2450" s="12" t="e">
        <f>IF(ISBLANK(#REF!),"",VLOOKUP(#REF!,Vorbereitungsaufgabe!$A$3:$H$2360,3,FALSE))</f>
        <v>#REF!</v>
      </c>
      <c r="I2450" s="63"/>
    </row>
    <row r="2451" spans="1:9" x14ac:dyDescent="0.2">
      <c r="A2451" s="11"/>
      <c r="G2451" s="12" t="e">
        <f>IF(ISBLANK(#REF!),"",VLOOKUP(#REF!,Vorbereitungsaufgabe!$A$3:$H$2360,2,FALSE))</f>
        <v>#REF!</v>
      </c>
      <c r="H2451" s="12" t="e">
        <f>IF(ISBLANK(#REF!),"",VLOOKUP(#REF!,Vorbereitungsaufgabe!$A$3:$H$2360,3,FALSE))</f>
        <v>#REF!</v>
      </c>
      <c r="I2451" s="63"/>
    </row>
    <row r="2452" spans="1:9" x14ac:dyDescent="0.2">
      <c r="A2452" s="11"/>
      <c r="G2452" s="12" t="e">
        <f>IF(ISBLANK(#REF!),"",VLOOKUP(#REF!,Vorbereitungsaufgabe!$A$3:$H$2360,2,FALSE))</f>
        <v>#REF!</v>
      </c>
      <c r="H2452" s="12" t="e">
        <f>IF(ISBLANK(#REF!),"",VLOOKUP(#REF!,Vorbereitungsaufgabe!$A$3:$H$2360,3,FALSE))</f>
        <v>#REF!</v>
      </c>
      <c r="I2452" s="63"/>
    </row>
    <row r="2453" spans="1:9" x14ac:dyDescent="0.2">
      <c r="A2453" s="11"/>
      <c r="G2453" s="12" t="e">
        <f>IF(ISBLANK(#REF!),"",VLOOKUP(#REF!,Vorbereitungsaufgabe!$A$3:$H$2360,2,FALSE))</f>
        <v>#REF!</v>
      </c>
      <c r="H2453" s="12" t="e">
        <f>IF(ISBLANK(#REF!),"",VLOOKUP(#REF!,Vorbereitungsaufgabe!$A$3:$H$2360,3,FALSE))</f>
        <v>#REF!</v>
      </c>
      <c r="I2453" s="63"/>
    </row>
    <row r="2454" spans="1:9" x14ac:dyDescent="0.2">
      <c r="A2454" s="11"/>
      <c r="G2454" s="12" t="e">
        <f>IF(ISBLANK(#REF!),"",VLOOKUP(#REF!,Vorbereitungsaufgabe!$A$3:$H$2360,2,FALSE))</f>
        <v>#REF!</v>
      </c>
      <c r="H2454" s="12" t="e">
        <f>IF(ISBLANK(#REF!),"",VLOOKUP(#REF!,Vorbereitungsaufgabe!$A$3:$H$2360,3,FALSE))</f>
        <v>#REF!</v>
      </c>
      <c r="I2454" s="63"/>
    </row>
    <row r="2455" spans="1:9" x14ac:dyDescent="0.2">
      <c r="A2455" s="11"/>
      <c r="G2455" s="12" t="e">
        <f>IF(ISBLANK(#REF!),"",VLOOKUP(#REF!,Vorbereitungsaufgabe!$A$3:$H$2360,2,FALSE))</f>
        <v>#REF!</v>
      </c>
      <c r="H2455" s="12" t="e">
        <f>IF(ISBLANK(#REF!),"",VLOOKUP(#REF!,Vorbereitungsaufgabe!$A$3:$H$2360,3,FALSE))</f>
        <v>#REF!</v>
      </c>
      <c r="I2455" s="63"/>
    </row>
    <row r="2456" spans="1:9" x14ac:dyDescent="0.2">
      <c r="A2456" s="11"/>
      <c r="G2456" s="12" t="e">
        <f>IF(ISBLANK(#REF!),"",VLOOKUP(#REF!,Vorbereitungsaufgabe!$A$3:$H$2360,2,FALSE))</f>
        <v>#REF!</v>
      </c>
      <c r="H2456" s="12" t="e">
        <f>IF(ISBLANK(#REF!),"",VLOOKUP(#REF!,Vorbereitungsaufgabe!$A$3:$H$2360,3,FALSE))</f>
        <v>#REF!</v>
      </c>
      <c r="I2456" s="63"/>
    </row>
    <row r="2457" spans="1:9" x14ac:dyDescent="0.2">
      <c r="A2457" s="11"/>
      <c r="G2457" s="12" t="e">
        <f>IF(ISBLANK(#REF!),"",VLOOKUP(#REF!,Vorbereitungsaufgabe!$A$3:$H$2360,2,FALSE))</f>
        <v>#REF!</v>
      </c>
      <c r="H2457" s="12" t="e">
        <f>IF(ISBLANK(#REF!),"",VLOOKUP(#REF!,Vorbereitungsaufgabe!$A$3:$H$2360,3,FALSE))</f>
        <v>#REF!</v>
      </c>
      <c r="I2457" s="63"/>
    </row>
    <row r="2458" spans="1:9" x14ac:dyDescent="0.2">
      <c r="A2458" s="11"/>
      <c r="G2458" s="12" t="e">
        <f>IF(ISBLANK(#REF!),"",VLOOKUP(#REF!,Vorbereitungsaufgabe!$A$3:$H$2360,2,FALSE))</f>
        <v>#REF!</v>
      </c>
      <c r="H2458" s="12" t="e">
        <f>IF(ISBLANK(#REF!),"",VLOOKUP(#REF!,Vorbereitungsaufgabe!$A$3:$H$2360,3,FALSE))</f>
        <v>#REF!</v>
      </c>
      <c r="I2458" s="63"/>
    </row>
    <row r="2459" spans="1:9" x14ac:dyDescent="0.2">
      <c r="A2459" s="11"/>
      <c r="G2459" s="12" t="e">
        <f>IF(ISBLANK(#REF!),"",VLOOKUP(#REF!,Vorbereitungsaufgabe!$A$3:$H$2360,2,FALSE))</f>
        <v>#REF!</v>
      </c>
      <c r="H2459" s="12" t="e">
        <f>IF(ISBLANK(#REF!),"",VLOOKUP(#REF!,Vorbereitungsaufgabe!$A$3:$H$2360,3,FALSE))</f>
        <v>#REF!</v>
      </c>
      <c r="I2459" s="63"/>
    </row>
    <row r="2460" spans="1:9" x14ac:dyDescent="0.2">
      <c r="A2460" s="11"/>
      <c r="G2460" s="12" t="e">
        <f>IF(ISBLANK(#REF!),"",VLOOKUP(#REF!,Vorbereitungsaufgabe!$A$3:$H$2360,2,FALSE))</f>
        <v>#REF!</v>
      </c>
      <c r="H2460" s="12" t="e">
        <f>IF(ISBLANK(#REF!),"",VLOOKUP(#REF!,Vorbereitungsaufgabe!$A$3:$H$2360,3,FALSE))</f>
        <v>#REF!</v>
      </c>
      <c r="I2460" s="63"/>
    </row>
    <row r="2461" spans="1:9" x14ac:dyDescent="0.2">
      <c r="A2461" s="11"/>
      <c r="G2461" s="12" t="e">
        <f>IF(ISBLANK(#REF!),"",VLOOKUP(#REF!,Vorbereitungsaufgabe!$A$3:$H$2360,2,FALSE))</f>
        <v>#REF!</v>
      </c>
      <c r="H2461" s="12" t="e">
        <f>IF(ISBLANK(#REF!),"",VLOOKUP(#REF!,Vorbereitungsaufgabe!$A$3:$H$2360,3,FALSE))</f>
        <v>#REF!</v>
      </c>
      <c r="I2461" s="63"/>
    </row>
    <row r="2462" spans="1:9" x14ac:dyDescent="0.2">
      <c r="A2462" s="11"/>
      <c r="G2462" s="12" t="e">
        <f>IF(ISBLANK(#REF!),"",VLOOKUP(#REF!,Vorbereitungsaufgabe!$A$3:$H$2360,2,FALSE))</f>
        <v>#REF!</v>
      </c>
      <c r="H2462" s="12" t="e">
        <f>IF(ISBLANK(#REF!),"",VLOOKUP(#REF!,Vorbereitungsaufgabe!$A$3:$H$2360,3,FALSE))</f>
        <v>#REF!</v>
      </c>
      <c r="I2462" s="63"/>
    </row>
    <row r="2463" spans="1:9" x14ac:dyDescent="0.2">
      <c r="A2463" s="11"/>
      <c r="G2463" s="12" t="e">
        <f>IF(ISBLANK(#REF!),"",VLOOKUP(#REF!,Vorbereitungsaufgabe!$A$3:$H$2360,2,FALSE))</f>
        <v>#REF!</v>
      </c>
      <c r="H2463" s="12" t="e">
        <f>IF(ISBLANK(#REF!),"",VLOOKUP(#REF!,Vorbereitungsaufgabe!$A$3:$H$2360,3,FALSE))</f>
        <v>#REF!</v>
      </c>
      <c r="I2463" s="63"/>
    </row>
    <row r="2464" spans="1:9" x14ac:dyDescent="0.2">
      <c r="A2464" s="11"/>
      <c r="G2464" s="12" t="e">
        <f>IF(ISBLANK(#REF!),"",VLOOKUP(#REF!,Vorbereitungsaufgabe!$A$3:$H$2360,2,FALSE))</f>
        <v>#REF!</v>
      </c>
      <c r="H2464" s="12" t="e">
        <f>IF(ISBLANK(#REF!),"",VLOOKUP(#REF!,Vorbereitungsaufgabe!$A$3:$H$2360,3,FALSE))</f>
        <v>#REF!</v>
      </c>
      <c r="I2464" s="63"/>
    </row>
    <row r="2465" spans="1:9" x14ac:dyDescent="0.2">
      <c r="A2465" s="11"/>
      <c r="G2465" s="12" t="e">
        <f>IF(ISBLANK(#REF!),"",VLOOKUP(#REF!,Vorbereitungsaufgabe!$A$3:$H$2360,2,FALSE))</f>
        <v>#REF!</v>
      </c>
      <c r="H2465" s="12" t="e">
        <f>IF(ISBLANK(#REF!),"",VLOOKUP(#REF!,Vorbereitungsaufgabe!$A$3:$H$2360,3,FALSE))</f>
        <v>#REF!</v>
      </c>
      <c r="I2465" s="63"/>
    </row>
    <row r="2466" spans="1:9" x14ac:dyDescent="0.2">
      <c r="A2466" s="11"/>
      <c r="G2466" s="12" t="e">
        <f>IF(ISBLANK(#REF!),"",VLOOKUP(#REF!,Vorbereitungsaufgabe!$A$3:$H$2360,2,FALSE))</f>
        <v>#REF!</v>
      </c>
      <c r="H2466" s="12" t="e">
        <f>IF(ISBLANK(#REF!),"",VLOOKUP(#REF!,Vorbereitungsaufgabe!$A$3:$H$2360,3,FALSE))</f>
        <v>#REF!</v>
      </c>
      <c r="I2466" s="63"/>
    </row>
    <row r="2467" spans="1:9" x14ac:dyDescent="0.2">
      <c r="A2467" s="11"/>
      <c r="G2467" s="12" t="e">
        <f>IF(ISBLANK(#REF!),"",VLOOKUP(#REF!,Vorbereitungsaufgabe!$A$3:$H$2360,2,FALSE))</f>
        <v>#REF!</v>
      </c>
      <c r="H2467" s="12" t="e">
        <f>IF(ISBLANK(#REF!),"",VLOOKUP(#REF!,Vorbereitungsaufgabe!$A$3:$H$2360,3,FALSE))</f>
        <v>#REF!</v>
      </c>
      <c r="I2467" s="63"/>
    </row>
    <row r="2468" spans="1:9" x14ac:dyDescent="0.2">
      <c r="A2468" s="11"/>
      <c r="G2468" s="12" t="e">
        <f>IF(ISBLANK(#REF!),"",VLOOKUP(#REF!,Vorbereitungsaufgabe!$A$3:$H$2360,2,FALSE))</f>
        <v>#REF!</v>
      </c>
      <c r="H2468" s="12" t="e">
        <f>IF(ISBLANK(#REF!),"",VLOOKUP(#REF!,Vorbereitungsaufgabe!$A$3:$H$2360,3,FALSE))</f>
        <v>#REF!</v>
      </c>
      <c r="I2468" s="63"/>
    </row>
    <row r="2469" spans="1:9" x14ac:dyDescent="0.2">
      <c r="A2469" s="11"/>
      <c r="G2469" s="12" t="e">
        <f>IF(ISBLANK(#REF!),"",VLOOKUP(#REF!,Vorbereitungsaufgabe!$A$3:$H$2360,2,FALSE))</f>
        <v>#REF!</v>
      </c>
      <c r="H2469" s="12" t="e">
        <f>IF(ISBLANK(#REF!),"",VLOOKUP(#REF!,Vorbereitungsaufgabe!$A$3:$H$2360,3,FALSE))</f>
        <v>#REF!</v>
      </c>
      <c r="I2469" s="63"/>
    </row>
    <row r="2470" spans="1:9" x14ac:dyDescent="0.2">
      <c r="A2470" s="11"/>
      <c r="G2470" s="12" t="e">
        <f>IF(ISBLANK(#REF!),"",VLOOKUP(#REF!,Vorbereitungsaufgabe!$A$3:$H$2360,2,FALSE))</f>
        <v>#REF!</v>
      </c>
      <c r="H2470" s="12" t="e">
        <f>IF(ISBLANK(#REF!),"",VLOOKUP(#REF!,Vorbereitungsaufgabe!$A$3:$H$2360,3,FALSE))</f>
        <v>#REF!</v>
      </c>
      <c r="I2470" s="63"/>
    </row>
    <row r="2471" spans="1:9" x14ac:dyDescent="0.2">
      <c r="A2471" s="11"/>
      <c r="G2471" s="12" t="e">
        <f>IF(ISBLANK(#REF!),"",VLOOKUP(#REF!,Vorbereitungsaufgabe!$A$3:$H$2360,2,FALSE))</f>
        <v>#REF!</v>
      </c>
      <c r="H2471" s="12" t="e">
        <f>IF(ISBLANK(#REF!),"",VLOOKUP(#REF!,Vorbereitungsaufgabe!$A$3:$H$2360,3,FALSE))</f>
        <v>#REF!</v>
      </c>
      <c r="I2471" s="63"/>
    </row>
    <row r="2472" spans="1:9" x14ac:dyDescent="0.2">
      <c r="A2472" s="11"/>
      <c r="G2472" s="12" t="e">
        <f>IF(ISBLANK(#REF!),"",VLOOKUP(#REF!,Vorbereitungsaufgabe!$A$3:$H$2360,2,FALSE))</f>
        <v>#REF!</v>
      </c>
      <c r="H2472" s="12" t="e">
        <f>IF(ISBLANK(#REF!),"",VLOOKUP(#REF!,Vorbereitungsaufgabe!$A$3:$H$2360,3,FALSE))</f>
        <v>#REF!</v>
      </c>
      <c r="I2472" s="63"/>
    </row>
    <row r="2473" spans="1:9" x14ac:dyDescent="0.2">
      <c r="A2473" s="11"/>
      <c r="G2473" s="12" t="e">
        <f>IF(ISBLANK(#REF!),"",VLOOKUP(#REF!,Vorbereitungsaufgabe!$A$3:$H$2360,2,FALSE))</f>
        <v>#REF!</v>
      </c>
      <c r="H2473" s="12" t="e">
        <f>IF(ISBLANK(#REF!),"",VLOOKUP(#REF!,Vorbereitungsaufgabe!$A$3:$H$2360,3,FALSE))</f>
        <v>#REF!</v>
      </c>
      <c r="I2473" s="63"/>
    </row>
    <row r="2474" spans="1:9" x14ac:dyDescent="0.2">
      <c r="A2474" s="11"/>
      <c r="G2474" s="12" t="e">
        <f>IF(ISBLANK(#REF!),"",VLOOKUP(#REF!,Vorbereitungsaufgabe!$A$3:$H$2360,2,FALSE))</f>
        <v>#REF!</v>
      </c>
      <c r="H2474" s="12" t="e">
        <f>IF(ISBLANK(#REF!),"",VLOOKUP(#REF!,Vorbereitungsaufgabe!$A$3:$H$2360,3,FALSE))</f>
        <v>#REF!</v>
      </c>
      <c r="I2474" s="63"/>
    </row>
    <row r="2475" spans="1:9" x14ac:dyDescent="0.2">
      <c r="A2475" s="11"/>
      <c r="G2475" s="12" t="e">
        <f>IF(ISBLANK(#REF!),"",VLOOKUP(#REF!,Vorbereitungsaufgabe!$A$3:$H$2360,2,FALSE))</f>
        <v>#REF!</v>
      </c>
      <c r="H2475" s="12" t="e">
        <f>IF(ISBLANK(#REF!),"",VLOOKUP(#REF!,Vorbereitungsaufgabe!$A$3:$H$2360,3,FALSE))</f>
        <v>#REF!</v>
      </c>
      <c r="I2475" s="63"/>
    </row>
    <row r="2476" spans="1:9" x14ac:dyDescent="0.2">
      <c r="A2476" s="11"/>
      <c r="G2476" s="12" t="e">
        <f>IF(ISBLANK(#REF!),"",VLOOKUP(#REF!,Vorbereitungsaufgabe!$A$3:$H$2360,2,FALSE))</f>
        <v>#REF!</v>
      </c>
      <c r="H2476" s="12" t="e">
        <f>IF(ISBLANK(#REF!),"",VLOOKUP(#REF!,Vorbereitungsaufgabe!$A$3:$H$2360,3,FALSE))</f>
        <v>#REF!</v>
      </c>
      <c r="I2476" s="63"/>
    </row>
    <row r="2477" spans="1:9" x14ac:dyDescent="0.2">
      <c r="A2477" s="11"/>
      <c r="G2477" s="12" t="e">
        <f>IF(ISBLANK(#REF!),"",VLOOKUP(#REF!,Vorbereitungsaufgabe!$A$3:$H$2360,2,FALSE))</f>
        <v>#REF!</v>
      </c>
      <c r="H2477" s="12" t="e">
        <f>IF(ISBLANK(#REF!),"",VLOOKUP(#REF!,Vorbereitungsaufgabe!$A$3:$H$2360,3,FALSE))</f>
        <v>#REF!</v>
      </c>
      <c r="I2477" s="63"/>
    </row>
    <row r="2478" spans="1:9" x14ac:dyDescent="0.2">
      <c r="A2478" s="11"/>
      <c r="G2478" s="12" t="e">
        <f>IF(ISBLANK(#REF!),"",VLOOKUP(#REF!,Vorbereitungsaufgabe!$A$3:$H$2360,2,FALSE))</f>
        <v>#REF!</v>
      </c>
      <c r="H2478" s="12" t="e">
        <f>IF(ISBLANK(#REF!),"",VLOOKUP(#REF!,Vorbereitungsaufgabe!$A$3:$H$2360,3,FALSE))</f>
        <v>#REF!</v>
      </c>
      <c r="I2478" s="63"/>
    </row>
    <row r="2479" spans="1:9" x14ac:dyDescent="0.2">
      <c r="A2479" s="11"/>
      <c r="G2479" s="12" t="e">
        <f>IF(ISBLANK(#REF!),"",VLOOKUP(#REF!,Vorbereitungsaufgabe!$A$3:$H$2360,2,FALSE))</f>
        <v>#REF!</v>
      </c>
      <c r="H2479" s="12" t="e">
        <f>IF(ISBLANK(#REF!),"",VLOOKUP(#REF!,Vorbereitungsaufgabe!$A$3:$H$2360,3,FALSE))</f>
        <v>#REF!</v>
      </c>
      <c r="I2479" s="63"/>
    </row>
    <row r="2480" spans="1:9" x14ac:dyDescent="0.2">
      <c r="A2480" s="11"/>
      <c r="G2480" s="12" t="e">
        <f>IF(ISBLANK(#REF!),"",VLOOKUP(#REF!,Vorbereitungsaufgabe!$A$3:$H$2360,2,FALSE))</f>
        <v>#REF!</v>
      </c>
      <c r="H2480" s="12" t="e">
        <f>IF(ISBLANK(#REF!),"",VLOOKUP(#REF!,Vorbereitungsaufgabe!$A$3:$H$2360,3,FALSE))</f>
        <v>#REF!</v>
      </c>
      <c r="I2480" s="63"/>
    </row>
    <row r="2481" spans="1:9" x14ac:dyDescent="0.2">
      <c r="A2481" s="11"/>
      <c r="G2481" s="12" t="e">
        <f>IF(ISBLANK(#REF!),"",VLOOKUP(#REF!,Vorbereitungsaufgabe!$A$3:$H$2360,2,FALSE))</f>
        <v>#REF!</v>
      </c>
      <c r="H2481" s="12" t="e">
        <f>IF(ISBLANK(#REF!),"",VLOOKUP(#REF!,Vorbereitungsaufgabe!$A$3:$H$2360,3,FALSE))</f>
        <v>#REF!</v>
      </c>
      <c r="I2481" s="63"/>
    </row>
    <row r="2482" spans="1:9" x14ac:dyDescent="0.2">
      <c r="A2482" s="11"/>
      <c r="G2482" s="12" t="e">
        <f>IF(ISBLANK(#REF!),"",VLOOKUP(#REF!,Vorbereitungsaufgabe!$A$3:$H$2360,2,FALSE))</f>
        <v>#REF!</v>
      </c>
      <c r="H2482" s="12" t="e">
        <f>IF(ISBLANK(#REF!),"",VLOOKUP(#REF!,Vorbereitungsaufgabe!$A$3:$H$2360,3,FALSE))</f>
        <v>#REF!</v>
      </c>
      <c r="I2482" s="63"/>
    </row>
    <row r="2483" spans="1:9" x14ac:dyDescent="0.2">
      <c r="A2483" s="11"/>
      <c r="G2483" s="12" t="e">
        <f>IF(ISBLANK(#REF!),"",VLOOKUP(#REF!,Vorbereitungsaufgabe!$A$3:$H$2360,2,FALSE))</f>
        <v>#REF!</v>
      </c>
      <c r="H2483" s="12" t="e">
        <f>IF(ISBLANK(#REF!),"",VLOOKUP(#REF!,Vorbereitungsaufgabe!$A$3:$H$2360,3,FALSE))</f>
        <v>#REF!</v>
      </c>
      <c r="I2483" s="63"/>
    </row>
    <row r="2484" spans="1:9" x14ac:dyDescent="0.2">
      <c r="A2484" s="11"/>
      <c r="G2484" s="12" t="e">
        <f>IF(ISBLANK(#REF!),"",VLOOKUP(#REF!,Vorbereitungsaufgabe!$A$3:$H$2360,2,FALSE))</f>
        <v>#REF!</v>
      </c>
      <c r="H2484" s="12" t="e">
        <f>IF(ISBLANK(#REF!),"",VLOOKUP(#REF!,Vorbereitungsaufgabe!$A$3:$H$2360,3,FALSE))</f>
        <v>#REF!</v>
      </c>
      <c r="I2484" s="63"/>
    </row>
    <row r="2485" spans="1:9" x14ac:dyDescent="0.2">
      <c r="A2485" s="11"/>
      <c r="G2485" s="12" t="e">
        <f>IF(ISBLANK(#REF!),"",VLOOKUP(#REF!,Vorbereitungsaufgabe!$A$3:$H$2360,2,FALSE))</f>
        <v>#REF!</v>
      </c>
      <c r="H2485" s="12" t="e">
        <f>IF(ISBLANK(#REF!),"",VLOOKUP(#REF!,Vorbereitungsaufgabe!$A$3:$H$2360,3,FALSE))</f>
        <v>#REF!</v>
      </c>
      <c r="I2485" s="63"/>
    </row>
    <row r="2486" spans="1:9" x14ac:dyDescent="0.2">
      <c r="A2486" s="11"/>
      <c r="G2486" s="12" t="e">
        <f>IF(ISBLANK(#REF!),"",VLOOKUP(#REF!,Vorbereitungsaufgabe!$A$3:$H$2360,2,FALSE))</f>
        <v>#REF!</v>
      </c>
      <c r="H2486" s="12" t="e">
        <f>IF(ISBLANK(#REF!),"",VLOOKUP(#REF!,Vorbereitungsaufgabe!$A$3:$H$2360,3,FALSE))</f>
        <v>#REF!</v>
      </c>
      <c r="I2486" s="63"/>
    </row>
    <row r="2487" spans="1:9" x14ac:dyDescent="0.2">
      <c r="A2487" s="11"/>
      <c r="G2487" s="12" t="e">
        <f>IF(ISBLANK(#REF!),"",VLOOKUP(#REF!,Vorbereitungsaufgabe!$A$3:$H$2360,2,FALSE))</f>
        <v>#REF!</v>
      </c>
      <c r="H2487" s="12" t="e">
        <f>IF(ISBLANK(#REF!),"",VLOOKUP(#REF!,Vorbereitungsaufgabe!$A$3:$H$2360,3,FALSE))</f>
        <v>#REF!</v>
      </c>
      <c r="I2487" s="63"/>
    </row>
    <row r="2488" spans="1:9" x14ac:dyDescent="0.2">
      <c r="A2488" s="11"/>
      <c r="G2488" s="12" t="e">
        <f>IF(ISBLANK(#REF!),"",VLOOKUP(#REF!,Vorbereitungsaufgabe!$A$3:$H$2360,2,FALSE))</f>
        <v>#REF!</v>
      </c>
      <c r="H2488" s="12" t="e">
        <f>IF(ISBLANK(#REF!),"",VLOOKUP(#REF!,Vorbereitungsaufgabe!$A$3:$H$2360,3,FALSE))</f>
        <v>#REF!</v>
      </c>
      <c r="I2488" s="63"/>
    </row>
    <row r="2489" spans="1:9" x14ac:dyDescent="0.2">
      <c r="A2489" s="11"/>
      <c r="G2489" s="12" t="e">
        <f>IF(ISBLANK(#REF!),"",VLOOKUP(#REF!,Vorbereitungsaufgabe!$A$3:$H$2360,2,FALSE))</f>
        <v>#REF!</v>
      </c>
      <c r="H2489" s="12" t="e">
        <f>IF(ISBLANK(#REF!),"",VLOOKUP(#REF!,Vorbereitungsaufgabe!$A$3:$H$2360,3,FALSE))</f>
        <v>#REF!</v>
      </c>
      <c r="I2489" s="63"/>
    </row>
    <row r="2490" spans="1:9" x14ac:dyDescent="0.2">
      <c r="A2490" s="11"/>
      <c r="G2490" s="12" t="e">
        <f>IF(ISBLANK(#REF!),"",VLOOKUP(#REF!,Vorbereitungsaufgabe!$A$3:$H$2360,2,FALSE))</f>
        <v>#REF!</v>
      </c>
      <c r="H2490" s="12" t="e">
        <f>IF(ISBLANK(#REF!),"",VLOOKUP(#REF!,Vorbereitungsaufgabe!$A$3:$H$2360,3,FALSE))</f>
        <v>#REF!</v>
      </c>
      <c r="I2490" s="63"/>
    </row>
    <row r="2491" spans="1:9" x14ac:dyDescent="0.2">
      <c r="A2491" s="11"/>
      <c r="G2491" s="12" t="e">
        <f>IF(ISBLANK(#REF!),"",VLOOKUP(#REF!,Vorbereitungsaufgabe!$A$3:$H$2360,2,FALSE))</f>
        <v>#REF!</v>
      </c>
      <c r="H2491" s="12" t="e">
        <f>IF(ISBLANK(#REF!),"",VLOOKUP(#REF!,Vorbereitungsaufgabe!$A$3:$H$2360,3,FALSE))</f>
        <v>#REF!</v>
      </c>
      <c r="I2491" s="63"/>
    </row>
    <row r="2492" spans="1:9" x14ac:dyDescent="0.2">
      <c r="A2492" s="11"/>
      <c r="G2492" s="12" t="e">
        <f>IF(ISBLANK(#REF!),"",VLOOKUP(#REF!,Vorbereitungsaufgabe!$A$3:$H$2360,2,FALSE))</f>
        <v>#REF!</v>
      </c>
      <c r="H2492" s="12" t="e">
        <f>IF(ISBLANK(#REF!),"",VLOOKUP(#REF!,Vorbereitungsaufgabe!$A$3:$H$2360,3,FALSE))</f>
        <v>#REF!</v>
      </c>
      <c r="I2492" s="63"/>
    </row>
    <row r="2493" spans="1:9" x14ac:dyDescent="0.2">
      <c r="A2493" s="11"/>
      <c r="G2493" s="12" t="e">
        <f>IF(ISBLANK(#REF!),"",VLOOKUP(#REF!,Vorbereitungsaufgabe!$A$3:$H$2360,2,FALSE))</f>
        <v>#REF!</v>
      </c>
      <c r="H2493" s="12" t="e">
        <f>IF(ISBLANK(#REF!),"",VLOOKUP(#REF!,Vorbereitungsaufgabe!$A$3:$H$2360,3,FALSE))</f>
        <v>#REF!</v>
      </c>
      <c r="I2493" s="63"/>
    </row>
    <row r="2494" spans="1:9" x14ac:dyDescent="0.2">
      <c r="A2494" s="11"/>
      <c r="G2494" s="12" t="e">
        <f>IF(ISBLANK(#REF!),"",VLOOKUP(#REF!,Vorbereitungsaufgabe!$A$3:$H$2360,2,FALSE))</f>
        <v>#REF!</v>
      </c>
      <c r="H2494" s="12" t="e">
        <f>IF(ISBLANK(#REF!),"",VLOOKUP(#REF!,Vorbereitungsaufgabe!$A$3:$H$2360,3,FALSE))</f>
        <v>#REF!</v>
      </c>
      <c r="I2494" s="63"/>
    </row>
    <row r="2495" spans="1:9" x14ac:dyDescent="0.2">
      <c r="A2495" s="11"/>
      <c r="G2495" s="12" t="e">
        <f>IF(ISBLANK(#REF!),"",VLOOKUP(#REF!,Vorbereitungsaufgabe!$A$3:$H$2360,2,FALSE))</f>
        <v>#REF!</v>
      </c>
      <c r="H2495" s="12" t="e">
        <f>IF(ISBLANK(#REF!),"",VLOOKUP(#REF!,Vorbereitungsaufgabe!$A$3:$H$2360,3,FALSE))</f>
        <v>#REF!</v>
      </c>
      <c r="I2495" s="63"/>
    </row>
    <row r="2496" spans="1:9" x14ac:dyDescent="0.2">
      <c r="A2496" s="11"/>
      <c r="G2496" s="12" t="e">
        <f>IF(ISBLANK(#REF!),"",VLOOKUP(#REF!,Vorbereitungsaufgabe!$A$3:$H$2360,2,FALSE))</f>
        <v>#REF!</v>
      </c>
      <c r="H2496" s="12" t="e">
        <f>IF(ISBLANK(#REF!),"",VLOOKUP(#REF!,Vorbereitungsaufgabe!$A$3:$H$2360,3,FALSE))</f>
        <v>#REF!</v>
      </c>
      <c r="I2496" s="63"/>
    </row>
    <row r="2497" spans="1:9" x14ac:dyDescent="0.2">
      <c r="A2497" s="11"/>
      <c r="G2497" s="12" t="e">
        <f>IF(ISBLANK(#REF!),"",VLOOKUP(#REF!,Vorbereitungsaufgabe!$A$3:$H$2360,2,FALSE))</f>
        <v>#REF!</v>
      </c>
      <c r="H2497" s="12" t="e">
        <f>IF(ISBLANK(#REF!),"",VLOOKUP(#REF!,Vorbereitungsaufgabe!$A$3:$H$2360,3,FALSE))</f>
        <v>#REF!</v>
      </c>
      <c r="I2497" s="63"/>
    </row>
    <row r="2498" spans="1:9" x14ac:dyDescent="0.2">
      <c r="A2498" s="11"/>
      <c r="G2498" s="12" t="e">
        <f>IF(ISBLANK(#REF!),"",VLOOKUP(#REF!,Vorbereitungsaufgabe!$A$3:$H$2360,2,FALSE))</f>
        <v>#REF!</v>
      </c>
      <c r="H2498" s="12" t="e">
        <f>IF(ISBLANK(#REF!),"",VLOOKUP(#REF!,Vorbereitungsaufgabe!$A$3:$H$2360,3,FALSE))</f>
        <v>#REF!</v>
      </c>
      <c r="I2498" s="63"/>
    </row>
    <row r="2499" spans="1:9" x14ac:dyDescent="0.2">
      <c r="A2499" s="11"/>
      <c r="G2499" s="12" t="e">
        <f>IF(ISBLANK(#REF!),"",VLOOKUP(#REF!,Vorbereitungsaufgabe!$A$3:$H$2360,2,FALSE))</f>
        <v>#REF!</v>
      </c>
      <c r="H2499" s="12" t="e">
        <f>IF(ISBLANK(#REF!),"",VLOOKUP(#REF!,Vorbereitungsaufgabe!$A$3:$H$2360,3,FALSE))</f>
        <v>#REF!</v>
      </c>
      <c r="I2499" s="63"/>
    </row>
    <row r="2500" spans="1:9" x14ac:dyDescent="0.2">
      <c r="A2500" s="11"/>
      <c r="G2500" s="12" t="e">
        <f>IF(ISBLANK(#REF!),"",VLOOKUP(#REF!,Vorbereitungsaufgabe!$A$3:$H$2360,2,FALSE))</f>
        <v>#REF!</v>
      </c>
      <c r="H2500" s="12" t="e">
        <f>IF(ISBLANK(#REF!),"",VLOOKUP(#REF!,Vorbereitungsaufgabe!$A$3:$H$2360,3,FALSE))</f>
        <v>#REF!</v>
      </c>
      <c r="I2500" s="63"/>
    </row>
    <row r="2501" spans="1:9" x14ac:dyDescent="0.2">
      <c r="A2501" s="11"/>
      <c r="G2501" s="12" t="e">
        <f>IF(ISBLANK(#REF!),"",VLOOKUP(#REF!,Vorbereitungsaufgabe!$A$3:$H$2360,2,FALSE))</f>
        <v>#REF!</v>
      </c>
      <c r="H2501" s="12" t="e">
        <f>IF(ISBLANK(#REF!),"",VLOOKUP(#REF!,Vorbereitungsaufgabe!$A$3:$H$2360,3,FALSE))</f>
        <v>#REF!</v>
      </c>
      <c r="I2501" s="63"/>
    </row>
    <row r="2502" spans="1:9" x14ac:dyDescent="0.2">
      <c r="A2502" s="11"/>
      <c r="G2502" s="12" t="e">
        <f>IF(ISBLANK(#REF!),"",VLOOKUP(#REF!,Vorbereitungsaufgabe!$A$3:$H$2360,2,FALSE))</f>
        <v>#REF!</v>
      </c>
      <c r="H2502" s="12" t="e">
        <f>IF(ISBLANK(#REF!),"",VLOOKUP(#REF!,Vorbereitungsaufgabe!$A$3:$H$2360,3,FALSE))</f>
        <v>#REF!</v>
      </c>
      <c r="I2502" s="63"/>
    </row>
    <row r="2503" spans="1:9" x14ac:dyDescent="0.2">
      <c r="A2503" s="11"/>
      <c r="G2503" s="12" t="e">
        <f>IF(ISBLANK(#REF!),"",VLOOKUP(#REF!,Vorbereitungsaufgabe!$A$3:$H$2360,2,FALSE))</f>
        <v>#REF!</v>
      </c>
      <c r="H2503" s="12" t="e">
        <f>IF(ISBLANK(#REF!),"",VLOOKUP(#REF!,Vorbereitungsaufgabe!$A$3:$H$2360,3,FALSE))</f>
        <v>#REF!</v>
      </c>
      <c r="I2503" s="63"/>
    </row>
    <row r="2504" spans="1:9" x14ac:dyDescent="0.2">
      <c r="A2504" s="11"/>
      <c r="G2504" s="12" t="e">
        <f>IF(ISBLANK(#REF!),"",VLOOKUP(#REF!,Vorbereitungsaufgabe!$A$3:$H$2360,2,FALSE))</f>
        <v>#REF!</v>
      </c>
      <c r="H2504" s="12" t="e">
        <f>IF(ISBLANK(#REF!),"",VLOOKUP(#REF!,Vorbereitungsaufgabe!$A$3:$H$2360,3,FALSE))</f>
        <v>#REF!</v>
      </c>
      <c r="I2504" s="63"/>
    </row>
    <row r="2505" spans="1:9" x14ac:dyDescent="0.2">
      <c r="A2505" s="11"/>
      <c r="G2505" s="12" t="e">
        <f>IF(ISBLANK(#REF!),"",VLOOKUP(#REF!,Vorbereitungsaufgabe!$A$3:$H$2360,2,FALSE))</f>
        <v>#REF!</v>
      </c>
      <c r="H2505" s="12" t="e">
        <f>IF(ISBLANK(#REF!),"",VLOOKUP(#REF!,Vorbereitungsaufgabe!$A$3:$H$2360,3,FALSE))</f>
        <v>#REF!</v>
      </c>
      <c r="I2505" s="63"/>
    </row>
    <row r="2506" spans="1:9" x14ac:dyDescent="0.2">
      <c r="A2506" s="11"/>
      <c r="G2506" s="12" t="e">
        <f>IF(ISBLANK(#REF!),"",VLOOKUP(#REF!,Vorbereitungsaufgabe!$A$3:$H$2360,2,FALSE))</f>
        <v>#REF!</v>
      </c>
      <c r="H2506" s="12" t="e">
        <f>IF(ISBLANK(#REF!),"",VLOOKUP(#REF!,Vorbereitungsaufgabe!$A$3:$H$2360,3,FALSE))</f>
        <v>#REF!</v>
      </c>
      <c r="I2506" s="63"/>
    </row>
    <row r="2507" spans="1:9" x14ac:dyDescent="0.2">
      <c r="A2507" s="11"/>
      <c r="G2507" s="12" t="e">
        <f>IF(ISBLANK(#REF!),"",VLOOKUP(#REF!,Vorbereitungsaufgabe!$A$3:$H$2360,2,FALSE))</f>
        <v>#REF!</v>
      </c>
      <c r="H2507" s="12" t="e">
        <f>IF(ISBLANK(#REF!),"",VLOOKUP(#REF!,Vorbereitungsaufgabe!$A$3:$H$2360,3,FALSE))</f>
        <v>#REF!</v>
      </c>
      <c r="I2507" s="63"/>
    </row>
    <row r="2508" spans="1:9" x14ac:dyDescent="0.2">
      <c r="A2508" s="11"/>
      <c r="G2508" s="12" t="e">
        <f>IF(ISBLANK(#REF!),"",VLOOKUP(#REF!,Vorbereitungsaufgabe!$A$3:$H$2360,2,FALSE))</f>
        <v>#REF!</v>
      </c>
      <c r="H2508" s="12" t="e">
        <f>IF(ISBLANK(#REF!),"",VLOOKUP(#REF!,Vorbereitungsaufgabe!$A$3:$H$2360,3,FALSE))</f>
        <v>#REF!</v>
      </c>
      <c r="I2508" s="63"/>
    </row>
    <row r="2509" spans="1:9" x14ac:dyDescent="0.2">
      <c r="A2509" s="11"/>
      <c r="G2509" s="12" t="e">
        <f>IF(ISBLANK(#REF!),"",VLOOKUP(#REF!,Vorbereitungsaufgabe!$A$3:$H$2360,2,FALSE))</f>
        <v>#REF!</v>
      </c>
      <c r="H2509" s="12" t="e">
        <f>IF(ISBLANK(#REF!),"",VLOOKUP(#REF!,Vorbereitungsaufgabe!$A$3:$H$2360,3,FALSE))</f>
        <v>#REF!</v>
      </c>
      <c r="I2509" s="63"/>
    </row>
    <row r="2510" spans="1:9" x14ac:dyDescent="0.2">
      <c r="A2510" s="11"/>
      <c r="G2510" s="12" t="e">
        <f>IF(ISBLANK(#REF!),"",VLOOKUP(#REF!,Vorbereitungsaufgabe!$A$3:$H$2360,2,FALSE))</f>
        <v>#REF!</v>
      </c>
      <c r="H2510" s="12" t="e">
        <f>IF(ISBLANK(#REF!),"",VLOOKUP(#REF!,Vorbereitungsaufgabe!$A$3:$H$2360,3,FALSE))</f>
        <v>#REF!</v>
      </c>
      <c r="I2510" s="63"/>
    </row>
    <row r="2511" spans="1:9" x14ac:dyDescent="0.2">
      <c r="A2511" s="11"/>
      <c r="G2511" s="12" t="e">
        <f>IF(ISBLANK(#REF!),"",VLOOKUP(#REF!,Vorbereitungsaufgabe!$A$3:$H$2360,2,FALSE))</f>
        <v>#REF!</v>
      </c>
      <c r="H2511" s="12" t="e">
        <f>IF(ISBLANK(#REF!),"",VLOOKUP(#REF!,Vorbereitungsaufgabe!$A$3:$H$2360,3,FALSE))</f>
        <v>#REF!</v>
      </c>
      <c r="I2511" s="63"/>
    </row>
    <row r="2512" spans="1:9" x14ac:dyDescent="0.2">
      <c r="A2512" s="11"/>
      <c r="G2512" s="12" t="e">
        <f>IF(ISBLANK(#REF!),"",VLOOKUP(#REF!,Vorbereitungsaufgabe!$A$3:$H$2360,2,FALSE))</f>
        <v>#REF!</v>
      </c>
      <c r="H2512" s="12" t="e">
        <f>IF(ISBLANK(#REF!),"",VLOOKUP(#REF!,Vorbereitungsaufgabe!$A$3:$H$2360,3,FALSE))</f>
        <v>#REF!</v>
      </c>
      <c r="I2512" s="63"/>
    </row>
    <row r="2513" spans="1:9" x14ac:dyDescent="0.2">
      <c r="A2513" s="11"/>
      <c r="G2513" s="12" t="e">
        <f>IF(ISBLANK(#REF!),"",VLOOKUP(#REF!,Vorbereitungsaufgabe!$A$3:$H$2360,2,FALSE))</f>
        <v>#REF!</v>
      </c>
      <c r="H2513" s="12" t="e">
        <f>IF(ISBLANK(#REF!),"",VLOOKUP(#REF!,Vorbereitungsaufgabe!$A$3:$H$2360,3,FALSE))</f>
        <v>#REF!</v>
      </c>
      <c r="I2513" s="63"/>
    </row>
    <row r="2514" spans="1:9" x14ac:dyDescent="0.2">
      <c r="A2514" s="11"/>
      <c r="G2514" s="12" t="e">
        <f>IF(ISBLANK(#REF!),"",VLOOKUP(#REF!,Vorbereitungsaufgabe!$A$3:$H$2360,2,FALSE))</f>
        <v>#REF!</v>
      </c>
      <c r="H2514" s="12" t="e">
        <f>IF(ISBLANK(#REF!),"",VLOOKUP(#REF!,Vorbereitungsaufgabe!$A$3:$H$2360,3,FALSE))</f>
        <v>#REF!</v>
      </c>
      <c r="I2514" s="63"/>
    </row>
    <row r="2515" spans="1:9" x14ac:dyDescent="0.2">
      <c r="A2515" s="11"/>
      <c r="G2515" s="12" t="e">
        <f>IF(ISBLANK(#REF!),"",VLOOKUP(#REF!,Vorbereitungsaufgabe!$A$3:$H$2360,2,FALSE))</f>
        <v>#REF!</v>
      </c>
      <c r="H2515" s="12" t="e">
        <f>IF(ISBLANK(#REF!),"",VLOOKUP(#REF!,Vorbereitungsaufgabe!$A$3:$H$2360,3,FALSE))</f>
        <v>#REF!</v>
      </c>
      <c r="I2515" s="63"/>
    </row>
    <row r="2516" spans="1:9" x14ac:dyDescent="0.2">
      <c r="A2516" s="11"/>
      <c r="G2516" s="12" t="e">
        <f>IF(ISBLANK(#REF!),"",VLOOKUP(#REF!,Vorbereitungsaufgabe!$A$3:$H$2360,2,FALSE))</f>
        <v>#REF!</v>
      </c>
      <c r="H2516" s="12" t="e">
        <f>IF(ISBLANK(#REF!),"",VLOOKUP(#REF!,Vorbereitungsaufgabe!$A$3:$H$2360,3,FALSE))</f>
        <v>#REF!</v>
      </c>
      <c r="I2516" s="63"/>
    </row>
    <row r="2517" spans="1:9" x14ac:dyDescent="0.2">
      <c r="A2517" s="11"/>
      <c r="G2517" s="12" t="e">
        <f>IF(ISBLANK(#REF!),"",VLOOKUP(#REF!,Vorbereitungsaufgabe!$A$3:$H$2360,2,FALSE))</f>
        <v>#REF!</v>
      </c>
      <c r="H2517" s="12" t="e">
        <f>IF(ISBLANK(#REF!),"",VLOOKUP(#REF!,Vorbereitungsaufgabe!$A$3:$H$2360,3,FALSE))</f>
        <v>#REF!</v>
      </c>
      <c r="I2517" s="63"/>
    </row>
    <row r="2518" spans="1:9" x14ac:dyDescent="0.2">
      <c r="A2518" s="11"/>
      <c r="G2518" s="12" t="e">
        <f>IF(ISBLANK(#REF!),"",VLOOKUP(#REF!,Vorbereitungsaufgabe!$A$3:$H$2360,2,FALSE))</f>
        <v>#REF!</v>
      </c>
      <c r="H2518" s="12" t="e">
        <f>IF(ISBLANK(#REF!),"",VLOOKUP(#REF!,Vorbereitungsaufgabe!$A$3:$H$2360,3,FALSE))</f>
        <v>#REF!</v>
      </c>
      <c r="I2518" s="63"/>
    </row>
    <row r="2519" spans="1:9" x14ac:dyDescent="0.2">
      <c r="A2519" s="11"/>
      <c r="G2519" s="12" t="e">
        <f>IF(ISBLANK(#REF!),"",VLOOKUP(#REF!,Vorbereitungsaufgabe!$A$3:$H$2360,2,FALSE))</f>
        <v>#REF!</v>
      </c>
      <c r="H2519" s="12" t="e">
        <f>IF(ISBLANK(#REF!),"",VLOOKUP(#REF!,Vorbereitungsaufgabe!$A$3:$H$2360,3,FALSE))</f>
        <v>#REF!</v>
      </c>
      <c r="I2519" s="63"/>
    </row>
    <row r="2520" spans="1:9" x14ac:dyDescent="0.2">
      <c r="A2520" s="11"/>
      <c r="G2520" s="12" t="e">
        <f>IF(ISBLANK(#REF!),"",VLOOKUP(#REF!,Vorbereitungsaufgabe!$A$3:$H$2360,2,FALSE))</f>
        <v>#REF!</v>
      </c>
      <c r="H2520" s="12" t="e">
        <f>IF(ISBLANK(#REF!),"",VLOOKUP(#REF!,Vorbereitungsaufgabe!$A$3:$H$2360,3,FALSE))</f>
        <v>#REF!</v>
      </c>
      <c r="I2520" s="63"/>
    </row>
    <row r="2521" spans="1:9" x14ac:dyDescent="0.2">
      <c r="A2521" s="11"/>
      <c r="G2521" s="12" t="e">
        <f>IF(ISBLANK(#REF!),"",VLOOKUP(#REF!,Vorbereitungsaufgabe!$A$3:$H$2360,2,FALSE))</f>
        <v>#REF!</v>
      </c>
      <c r="H2521" s="12" t="e">
        <f>IF(ISBLANK(#REF!),"",VLOOKUP(#REF!,Vorbereitungsaufgabe!$A$3:$H$2360,3,FALSE))</f>
        <v>#REF!</v>
      </c>
      <c r="I2521" s="63"/>
    </row>
    <row r="2522" spans="1:9" x14ac:dyDescent="0.2">
      <c r="A2522" s="11"/>
      <c r="G2522" s="12" t="e">
        <f>IF(ISBLANK(#REF!),"",VLOOKUP(#REF!,Vorbereitungsaufgabe!$A$3:$H$2360,2,FALSE))</f>
        <v>#REF!</v>
      </c>
      <c r="H2522" s="12" t="e">
        <f>IF(ISBLANK(#REF!),"",VLOOKUP(#REF!,Vorbereitungsaufgabe!$A$3:$H$2360,3,FALSE))</f>
        <v>#REF!</v>
      </c>
      <c r="I2522" s="63"/>
    </row>
    <row r="2523" spans="1:9" x14ac:dyDescent="0.2">
      <c r="A2523" s="11"/>
      <c r="G2523" s="12" t="e">
        <f>IF(ISBLANK(#REF!),"",VLOOKUP(#REF!,Vorbereitungsaufgabe!$A$3:$H$2360,2,FALSE))</f>
        <v>#REF!</v>
      </c>
      <c r="H2523" s="12" t="e">
        <f>IF(ISBLANK(#REF!),"",VLOOKUP(#REF!,Vorbereitungsaufgabe!$A$3:$H$2360,3,FALSE))</f>
        <v>#REF!</v>
      </c>
      <c r="I2523" s="63"/>
    </row>
    <row r="2524" spans="1:9" x14ac:dyDescent="0.2">
      <c r="A2524" s="11"/>
      <c r="G2524" s="12" t="e">
        <f>IF(ISBLANK(#REF!),"",VLOOKUP(#REF!,Vorbereitungsaufgabe!$A$3:$H$2360,2,FALSE))</f>
        <v>#REF!</v>
      </c>
      <c r="H2524" s="12" t="e">
        <f>IF(ISBLANK(#REF!),"",VLOOKUP(#REF!,Vorbereitungsaufgabe!$A$3:$H$2360,3,FALSE))</f>
        <v>#REF!</v>
      </c>
      <c r="I2524" s="63"/>
    </row>
    <row r="2525" spans="1:9" x14ac:dyDescent="0.2">
      <c r="A2525" s="11"/>
      <c r="G2525" s="12" t="e">
        <f>IF(ISBLANK(#REF!),"",VLOOKUP(#REF!,Vorbereitungsaufgabe!$A$3:$H$2360,2,FALSE))</f>
        <v>#REF!</v>
      </c>
      <c r="H2525" s="12" t="e">
        <f>IF(ISBLANK(#REF!),"",VLOOKUP(#REF!,Vorbereitungsaufgabe!$A$3:$H$2360,3,FALSE))</f>
        <v>#REF!</v>
      </c>
      <c r="I2525" s="63"/>
    </row>
    <row r="2526" spans="1:9" x14ac:dyDescent="0.2">
      <c r="A2526" s="11"/>
      <c r="G2526" s="12" t="e">
        <f>IF(ISBLANK(#REF!),"",VLOOKUP(#REF!,Vorbereitungsaufgabe!$A$3:$H$2360,2,FALSE))</f>
        <v>#REF!</v>
      </c>
      <c r="H2526" s="12" t="e">
        <f>IF(ISBLANK(#REF!),"",VLOOKUP(#REF!,Vorbereitungsaufgabe!$A$3:$H$2360,3,FALSE))</f>
        <v>#REF!</v>
      </c>
      <c r="I2526" s="63"/>
    </row>
    <row r="2527" spans="1:9" x14ac:dyDescent="0.2">
      <c r="A2527" s="11"/>
      <c r="G2527" s="12" t="e">
        <f>IF(ISBLANK(#REF!),"",VLOOKUP(#REF!,Vorbereitungsaufgabe!$A$3:$H$2360,2,FALSE))</f>
        <v>#REF!</v>
      </c>
      <c r="H2527" s="12" t="e">
        <f>IF(ISBLANK(#REF!),"",VLOOKUP(#REF!,Vorbereitungsaufgabe!$A$3:$H$2360,3,FALSE))</f>
        <v>#REF!</v>
      </c>
      <c r="I2527" s="63"/>
    </row>
    <row r="2528" spans="1:9" x14ac:dyDescent="0.2">
      <c r="A2528" s="11"/>
      <c r="G2528" s="12" t="e">
        <f>IF(ISBLANK(#REF!),"",VLOOKUP(#REF!,Vorbereitungsaufgabe!$A$3:$H$2360,2,FALSE))</f>
        <v>#REF!</v>
      </c>
      <c r="H2528" s="12" t="e">
        <f>IF(ISBLANK(#REF!),"",VLOOKUP(#REF!,Vorbereitungsaufgabe!$A$3:$H$2360,3,FALSE))</f>
        <v>#REF!</v>
      </c>
      <c r="I2528" s="63"/>
    </row>
    <row r="2529" spans="1:9" x14ac:dyDescent="0.2">
      <c r="A2529" s="11"/>
      <c r="G2529" s="12" t="e">
        <f>IF(ISBLANK(#REF!),"",VLOOKUP(#REF!,Vorbereitungsaufgabe!$A$3:$H$2360,2,FALSE))</f>
        <v>#REF!</v>
      </c>
      <c r="H2529" s="12" t="e">
        <f>IF(ISBLANK(#REF!),"",VLOOKUP(#REF!,Vorbereitungsaufgabe!$A$3:$H$2360,3,FALSE))</f>
        <v>#REF!</v>
      </c>
      <c r="I2529" s="63"/>
    </row>
    <row r="2530" spans="1:9" x14ac:dyDescent="0.2">
      <c r="A2530" s="11"/>
      <c r="G2530" s="12" t="e">
        <f>IF(ISBLANK(#REF!),"",VLOOKUP(#REF!,Vorbereitungsaufgabe!$A$3:$H$2360,2,FALSE))</f>
        <v>#REF!</v>
      </c>
      <c r="H2530" s="12" t="e">
        <f>IF(ISBLANK(#REF!),"",VLOOKUP(#REF!,Vorbereitungsaufgabe!$A$3:$H$2360,3,FALSE))</f>
        <v>#REF!</v>
      </c>
      <c r="I2530" s="63"/>
    </row>
    <row r="2531" spans="1:9" x14ac:dyDescent="0.2">
      <c r="A2531" s="11"/>
      <c r="G2531" s="12" t="e">
        <f>IF(ISBLANK(#REF!),"",VLOOKUP(#REF!,Vorbereitungsaufgabe!$A$3:$H$2360,2,FALSE))</f>
        <v>#REF!</v>
      </c>
      <c r="H2531" s="12" t="e">
        <f>IF(ISBLANK(#REF!),"",VLOOKUP(#REF!,Vorbereitungsaufgabe!$A$3:$H$2360,3,FALSE))</f>
        <v>#REF!</v>
      </c>
      <c r="I2531" s="63"/>
    </row>
    <row r="2532" spans="1:9" x14ac:dyDescent="0.2">
      <c r="A2532" s="11"/>
      <c r="G2532" s="12" t="e">
        <f>IF(ISBLANK(#REF!),"",VLOOKUP(#REF!,Vorbereitungsaufgabe!$A$3:$H$2360,2,FALSE))</f>
        <v>#REF!</v>
      </c>
      <c r="H2532" s="12" t="e">
        <f>IF(ISBLANK(#REF!),"",VLOOKUP(#REF!,Vorbereitungsaufgabe!$A$3:$H$2360,3,FALSE))</f>
        <v>#REF!</v>
      </c>
      <c r="I2532" s="63"/>
    </row>
    <row r="2533" spans="1:9" x14ac:dyDescent="0.2">
      <c r="A2533" s="11"/>
      <c r="G2533" s="12" t="e">
        <f>IF(ISBLANK(#REF!),"",VLOOKUP(#REF!,Vorbereitungsaufgabe!$A$3:$H$2360,2,FALSE))</f>
        <v>#REF!</v>
      </c>
      <c r="H2533" s="12" t="e">
        <f>IF(ISBLANK(#REF!),"",VLOOKUP(#REF!,Vorbereitungsaufgabe!$A$3:$H$2360,3,FALSE))</f>
        <v>#REF!</v>
      </c>
      <c r="I2533" s="63"/>
    </row>
    <row r="2534" spans="1:9" x14ac:dyDescent="0.2">
      <c r="A2534" s="11"/>
      <c r="G2534" s="12" t="e">
        <f>IF(ISBLANK(#REF!),"",VLOOKUP(#REF!,Vorbereitungsaufgabe!$A$3:$H$2360,2,FALSE))</f>
        <v>#REF!</v>
      </c>
      <c r="H2534" s="12" t="e">
        <f>IF(ISBLANK(#REF!),"",VLOOKUP(#REF!,Vorbereitungsaufgabe!$A$3:$H$2360,3,FALSE))</f>
        <v>#REF!</v>
      </c>
      <c r="I2534" s="63"/>
    </row>
    <row r="2535" spans="1:9" x14ac:dyDescent="0.2">
      <c r="A2535" s="11"/>
      <c r="G2535" s="12" t="e">
        <f>IF(ISBLANK(#REF!),"",VLOOKUP(#REF!,Vorbereitungsaufgabe!$A$3:$H$2360,2,FALSE))</f>
        <v>#REF!</v>
      </c>
      <c r="H2535" s="12" t="e">
        <f>IF(ISBLANK(#REF!),"",VLOOKUP(#REF!,Vorbereitungsaufgabe!$A$3:$H$2360,3,FALSE))</f>
        <v>#REF!</v>
      </c>
      <c r="I2535" s="63"/>
    </row>
    <row r="2536" spans="1:9" x14ac:dyDescent="0.2">
      <c r="A2536" s="11"/>
      <c r="G2536" s="12" t="e">
        <f>IF(ISBLANK(#REF!),"",VLOOKUP(#REF!,Vorbereitungsaufgabe!$A$3:$H$2360,2,FALSE))</f>
        <v>#REF!</v>
      </c>
      <c r="H2536" s="12" t="e">
        <f>IF(ISBLANK(#REF!),"",VLOOKUP(#REF!,Vorbereitungsaufgabe!$A$3:$H$2360,3,FALSE))</f>
        <v>#REF!</v>
      </c>
      <c r="I2536" s="63"/>
    </row>
    <row r="2537" spans="1:9" x14ac:dyDescent="0.2">
      <c r="A2537" s="11"/>
      <c r="G2537" s="12" t="e">
        <f>IF(ISBLANK(#REF!),"",VLOOKUP(#REF!,Vorbereitungsaufgabe!$A$3:$H$2360,2,FALSE))</f>
        <v>#REF!</v>
      </c>
      <c r="H2537" s="12" t="e">
        <f>IF(ISBLANK(#REF!),"",VLOOKUP(#REF!,Vorbereitungsaufgabe!$A$3:$H$2360,3,FALSE))</f>
        <v>#REF!</v>
      </c>
      <c r="I2537" s="63"/>
    </row>
    <row r="2538" spans="1:9" x14ac:dyDescent="0.2">
      <c r="A2538" s="11"/>
      <c r="G2538" s="12" t="e">
        <f>IF(ISBLANK(#REF!),"",VLOOKUP(#REF!,Vorbereitungsaufgabe!$A$3:$H$2360,2,FALSE))</f>
        <v>#REF!</v>
      </c>
      <c r="H2538" s="12" t="e">
        <f>IF(ISBLANK(#REF!),"",VLOOKUP(#REF!,Vorbereitungsaufgabe!$A$3:$H$2360,3,FALSE))</f>
        <v>#REF!</v>
      </c>
      <c r="I2538" s="63"/>
    </row>
    <row r="2539" spans="1:9" x14ac:dyDescent="0.2">
      <c r="A2539" s="11"/>
      <c r="G2539" s="12" t="e">
        <f>IF(ISBLANK(#REF!),"",VLOOKUP(#REF!,Vorbereitungsaufgabe!$A$3:$H$2360,2,FALSE))</f>
        <v>#REF!</v>
      </c>
      <c r="H2539" s="12" t="e">
        <f>IF(ISBLANK(#REF!),"",VLOOKUP(#REF!,Vorbereitungsaufgabe!$A$3:$H$2360,3,FALSE))</f>
        <v>#REF!</v>
      </c>
      <c r="I2539" s="63"/>
    </row>
    <row r="2540" spans="1:9" x14ac:dyDescent="0.2">
      <c r="A2540" s="11"/>
      <c r="G2540" s="12" t="e">
        <f>IF(ISBLANK(#REF!),"",VLOOKUP(#REF!,Vorbereitungsaufgabe!$A$3:$H$2360,2,FALSE))</f>
        <v>#REF!</v>
      </c>
      <c r="H2540" s="12" t="e">
        <f>IF(ISBLANK(#REF!),"",VLOOKUP(#REF!,Vorbereitungsaufgabe!$A$3:$H$2360,3,FALSE))</f>
        <v>#REF!</v>
      </c>
      <c r="I2540" s="63"/>
    </row>
    <row r="2541" spans="1:9" x14ac:dyDescent="0.2">
      <c r="A2541" s="11"/>
      <c r="G2541" s="12" t="e">
        <f>IF(ISBLANK(#REF!),"",VLOOKUP(#REF!,Vorbereitungsaufgabe!$A$3:$H$2360,2,FALSE))</f>
        <v>#REF!</v>
      </c>
      <c r="H2541" s="12" t="e">
        <f>IF(ISBLANK(#REF!),"",VLOOKUP(#REF!,Vorbereitungsaufgabe!$A$3:$H$2360,3,FALSE))</f>
        <v>#REF!</v>
      </c>
      <c r="I2541" s="63"/>
    </row>
    <row r="2542" spans="1:9" x14ac:dyDescent="0.2">
      <c r="A2542" s="11"/>
      <c r="G2542" s="12" t="e">
        <f>IF(ISBLANK(#REF!),"",VLOOKUP(#REF!,Vorbereitungsaufgabe!$A$3:$H$2360,2,FALSE))</f>
        <v>#REF!</v>
      </c>
      <c r="H2542" s="12" t="e">
        <f>IF(ISBLANK(#REF!),"",VLOOKUP(#REF!,Vorbereitungsaufgabe!$A$3:$H$2360,3,FALSE))</f>
        <v>#REF!</v>
      </c>
      <c r="I2542" s="63"/>
    </row>
    <row r="2543" spans="1:9" x14ac:dyDescent="0.2">
      <c r="A2543" s="11"/>
      <c r="G2543" s="12" t="e">
        <f>IF(ISBLANK(#REF!),"",VLOOKUP(#REF!,Vorbereitungsaufgabe!$A$3:$H$2360,2,FALSE))</f>
        <v>#REF!</v>
      </c>
      <c r="H2543" s="12" t="e">
        <f>IF(ISBLANK(#REF!),"",VLOOKUP(#REF!,Vorbereitungsaufgabe!$A$3:$H$2360,3,FALSE))</f>
        <v>#REF!</v>
      </c>
      <c r="I2543" s="63"/>
    </row>
    <row r="2544" spans="1:9" x14ac:dyDescent="0.2">
      <c r="A2544" s="11"/>
      <c r="G2544" s="12" t="e">
        <f>IF(ISBLANK(#REF!),"",VLOOKUP(#REF!,Vorbereitungsaufgabe!$A$3:$H$2360,2,FALSE))</f>
        <v>#REF!</v>
      </c>
      <c r="H2544" s="12" t="e">
        <f>IF(ISBLANK(#REF!),"",VLOOKUP(#REF!,Vorbereitungsaufgabe!$A$3:$H$2360,3,FALSE))</f>
        <v>#REF!</v>
      </c>
      <c r="I2544" s="63"/>
    </row>
    <row r="2545" spans="1:9" x14ac:dyDescent="0.2">
      <c r="A2545" s="11"/>
      <c r="G2545" s="12" t="e">
        <f>IF(ISBLANK(#REF!),"",VLOOKUP(#REF!,Vorbereitungsaufgabe!$A$3:$H$2360,2,FALSE))</f>
        <v>#REF!</v>
      </c>
      <c r="H2545" s="12" t="e">
        <f>IF(ISBLANK(#REF!),"",VLOOKUP(#REF!,Vorbereitungsaufgabe!$A$3:$H$2360,3,FALSE))</f>
        <v>#REF!</v>
      </c>
      <c r="I2545" s="63"/>
    </row>
    <row r="2546" spans="1:9" x14ac:dyDescent="0.2">
      <c r="A2546" s="11"/>
      <c r="G2546" s="12" t="e">
        <f>IF(ISBLANK(#REF!),"",VLOOKUP(#REF!,Vorbereitungsaufgabe!$A$3:$H$2360,2,FALSE))</f>
        <v>#REF!</v>
      </c>
      <c r="H2546" s="12" t="e">
        <f>IF(ISBLANK(#REF!),"",VLOOKUP(#REF!,Vorbereitungsaufgabe!$A$3:$H$2360,3,FALSE))</f>
        <v>#REF!</v>
      </c>
      <c r="I2546" s="63"/>
    </row>
    <row r="2547" spans="1:9" x14ac:dyDescent="0.2">
      <c r="A2547" s="11"/>
      <c r="G2547" s="12" t="e">
        <f>IF(ISBLANK(#REF!),"",VLOOKUP(#REF!,Vorbereitungsaufgabe!$A$3:$H$2360,2,FALSE))</f>
        <v>#REF!</v>
      </c>
      <c r="H2547" s="12" t="e">
        <f>IF(ISBLANK(#REF!),"",VLOOKUP(#REF!,Vorbereitungsaufgabe!$A$3:$H$2360,3,FALSE))</f>
        <v>#REF!</v>
      </c>
      <c r="I2547" s="63"/>
    </row>
    <row r="2548" spans="1:9" x14ac:dyDescent="0.2">
      <c r="A2548" s="11"/>
      <c r="G2548" s="12" t="e">
        <f>IF(ISBLANK(#REF!),"",VLOOKUP(#REF!,Vorbereitungsaufgabe!$A$3:$H$2360,2,FALSE))</f>
        <v>#REF!</v>
      </c>
      <c r="H2548" s="12" t="e">
        <f>IF(ISBLANK(#REF!),"",VLOOKUP(#REF!,Vorbereitungsaufgabe!$A$3:$H$2360,3,FALSE))</f>
        <v>#REF!</v>
      </c>
      <c r="I2548" s="63"/>
    </row>
    <row r="2549" spans="1:9" x14ac:dyDescent="0.2">
      <c r="A2549" s="11"/>
      <c r="G2549" s="12" t="e">
        <f>IF(ISBLANK(#REF!),"",VLOOKUP(#REF!,Vorbereitungsaufgabe!$A$3:$H$2360,2,FALSE))</f>
        <v>#REF!</v>
      </c>
      <c r="H2549" s="12" t="e">
        <f>IF(ISBLANK(#REF!),"",VLOOKUP(#REF!,Vorbereitungsaufgabe!$A$3:$H$2360,3,FALSE))</f>
        <v>#REF!</v>
      </c>
      <c r="I2549" s="63"/>
    </row>
    <row r="2550" spans="1:9" x14ac:dyDescent="0.2">
      <c r="A2550" s="11"/>
      <c r="G2550" s="12" t="e">
        <f>IF(ISBLANK(#REF!),"",VLOOKUP(#REF!,Vorbereitungsaufgabe!$A$3:$H$2360,2,FALSE))</f>
        <v>#REF!</v>
      </c>
      <c r="H2550" s="12" t="e">
        <f>IF(ISBLANK(#REF!),"",VLOOKUP(#REF!,Vorbereitungsaufgabe!$A$3:$H$2360,3,FALSE))</f>
        <v>#REF!</v>
      </c>
      <c r="I2550" s="63"/>
    </row>
    <row r="2551" spans="1:9" x14ac:dyDescent="0.2">
      <c r="A2551" s="11"/>
      <c r="G2551" s="12" t="e">
        <f>IF(ISBLANK(#REF!),"",VLOOKUP(#REF!,Vorbereitungsaufgabe!$A$3:$H$2360,2,FALSE))</f>
        <v>#REF!</v>
      </c>
      <c r="H2551" s="12" t="e">
        <f>IF(ISBLANK(#REF!),"",VLOOKUP(#REF!,Vorbereitungsaufgabe!$A$3:$H$2360,3,FALSE))</f>
        <v>#REF!</v>
      </c>
      <c r="I2551" s="63"/>
    </row>
    <row r="2552" spans="1:9" x14ac:dyDescent="0.2">
      <c r="A2552" s="11"/>
      <c r="G2552" s="12" t="e">
        <f>IF(ISBLANK(#REF!),"",VLOOKUP(#REF!,Vorbereitungsaufgabe!$A$3:$H$2360,2,FALSE))</f>
        <v>#REF!</v>
      </c>
      <c r="H2552" s="12" t="e">
        <f>IF(ISBLANK(#REF!),"",VLOOKUP(#REF!,Vorbereitungsaufgabe!$A$3:$H$2360,3,FALSE))</f>
        <v>#REF!</v>
      </c>
      <c r="I2552" s="63"/>
    </row>
    <row r="2553" spans="1:9" x14ac:dyDescent="0.2">
      <c r="A2553" s="11"/>
      <c r="G2553" s="12" t="e">
        <f>IF(ISBLANK(#REF!),"",VLOOKUP(#REF!,Vorbereitungsaufgabe!$A$3:$H$2360,2,FALSE))</f>
        <v>#REF!</v>
      </c>
      <c r="H2553" s="12" t="e">
        <f>IF(ISBLANK(#REF!),"",VLOOKUP(#REF!,Vorbereitungsaufgabe!$A$3:$H$2360,3,FALSE))</f>
        <v>#REF!</v>
      </c>
      <c r="I2553" s="63"/>
    </row>
    <row r="2554" spans="1:9" x14ac:dyDescent="0.2">
      <c r="A2554" s="11"/>
      <c r="G2554" s="12" t="e">
        <f>IF(ISBLANK(#REF!),"",VLOOKUP(#REF!,Vorbereitungsaufgabe!$A$3:$H$2360,2,FALSE))</f>
        <v>#REF!</v>
      </c>
      <c r="H2554" s="12" t="e">
        <f>IF(ISBLANK(#REF!),"",VLOOKUP(#REF!,Vorbereitungsaufgabe!$A$3:$H$2360,3,FALSE))</f>
        <v>#REF!</v>
      </c>
      <c r="I2554" s="63"/>
    </row>
    <row r="2555" spans="1:9" x14ac:dyDescent="0.2">
      <c r="A2555" s="11"/>
      <c r="G2555" s="12" t="e">
        <f>IF(ISBLANK(#REF!),"",VLOOKUP(#REF!,Vorbereitungsaufgabe!$A$3:$H$2360,2,FALSE))</f>
        <v>#REF!</v>
      </c>
      <c r="H2555" s="12" t="e">
        <f>IF(ISBLANK(#REF!),"",VLOOKUP(#REF!,Vorbereitungsaufgabe!$A$3:$H$2360,3,FALSE))</f>
        <v>#REF!</v>
      </c>
      <c r="I2555" s="63"/>
    </row>
    <row r="2556" spans="1:9" x14ac:dyDescent="0.2">
      <c r="A2556" s="11"/>
      <c r="G2556" s="12" t="e">
        <f>IF(ISBLANK(#REF!),"",VLOOKUP(#REF!,Vorbereitungsaufgabe!$A$3:$H$2360,2,FALSE))</f>
        <v>#REF!</v>
      </c>
      <c r="H2556" s="12" t="e">
        <f>IF(ISBLANK(#REF!),"",VLOOKUP(#REF!,Vorbereitungsaufgabe!$A$3:$H$2360,3,FALSE))</f>
        <v>#REF!</v>
      </c>
      <c r="I2556" s="63"/>
    </row>
    <row r="2557" spans="1:9" x14ac:dyDescent="0.2">
      <c r="A2557" s="11"/>
      <c r="G2557" s="12" t="e">
        <f>IF(ISBLANK(#REF!),"",VLOOKUP(#REF!,Vorbereitungsaufgabe!$A$3:$H$2360,2,FALSE))</f>
        <v>#REF!</v>
      </c>
      <c r="H2557" s="12" t="e">
        <f>IF(ISBLANK(#REF!),"",VLOOKUP(#REF!,Vorbereitungsaufgabe!$A$3:$H$2360,3,FALSE))</f>
        <v>#REF!</v>
      </c>
      <c r="I2557" s="63"/>
    </row>
    <row r="2558" spans="1:9" x14ac:dyDescent="0.2">
      <c r="A2558" s="11"/>
      <c r="G2558" s="12" t="e">
        <f>IF(ISBLANK(#REF!),"",VLOOKUP(#REF!,Vorbereitungsaufgabe!$A$3:$H$2360,2,FALSE))</f>
        <v>#REF!</v>
      </c>
      <c r="H2558" s="12" t="e">
        <f>IF(ISBLANK(#REF!),"",VLOOKUP(#REF!,Vorbereitungsaufgabe!$A$3:$H$2360,3,FALSE))</f>
        <v>#REF!</v>
      </c>
      <c r="I2558" s="63"/>
    </row>
    <row r="2559" spans="1:9" x14ac:dyDescent="0.2">
      <c r="A2559" s="11"/>
      <c r="G2559" s="12" t="e">
        <f>IF(ISBLANK(#REF!),"",VLOOKUP(#REF!,Vorbereitungsaufgabe!$A$3:$H$2360,2,FALSE))</f>
        <v>#REF!</v>
      </c>
      <c r="H2559" s="12" t="e">
        <f>IF(ISBLANK(#REF!),"",VLOOKUP(#REF!,Vorbereitungsaufgabe!$A$3:$H$2360,3,FALSE))</f>
        <v>#REF!</v>
      </c>
      <c r="I2559" s="63"/>
    </row>
    <row r="2560" spans="1:9" x14ac:dyDescent="0.2">
      <c r="A2560" s="11"/>
      <c r="G2560" s="12" t="e">
        <f>IF(ISBLANK(#REF!),"",VLOOKUP(#REF!,Vorbereitungsaufgabe!$A$3:$H$2360,2,FALSE))</f>
        <v>#REF!</v>
      </c>
      <c r="H2560" s="12" t="e">
        <f>IF(ISBLANK(#REF!),"",VLOOKUP(#REF!,Vorbereitungsaufgabe!$A$3:$H$2360,3,FALSE))</f>
        <v>#REF!</v>
      </c>
      <c r="I2560" s="63"/>
    </row>
    <row r="2561" spans="1:9" x14ac:dyDescent="0.2">
      <c r="A2561" s="11"/>
      <c r="G2561" s="12" t="e">
        <f>IF(ISBLANK(#REF!),"",VLOOKUP(#REF!,Vorbereitungsaufgabe!$A$3:$H$2360,2,FALSE))</f>
        <v>#REF!</v>
      </c>
      <c r="H2561" s="12" t="e">
        <f>IF(ISBLANK(#REF!),"",VLOOKUP(#REF!,Vorbereitungsaufgabe!$A$3:$H$2360,3,FALSE))</f>
        <v>#REF!</v>
      </c>
      <c r="I2561" s="63"/>
    </row>
    <row r="2562" spans="1:9" x14ac:dyDescent="0.2">
      <c r="A2562" s="11"/>
      <c r="G2562" s="12" t="e">
        <f>IF(ISBLANK(#REF!),"",VLOOKUP(#REF!,Vorbereitungsaufgabe!$A$3:$H$2360,2,FALSE))</f>
        <v>#REF!</v>
      </c>
      <c r="H2562" s="12" t="e">
        <f>IF(ISBLANK(#REF!),"",VLOOKUP(#REF!,Vorbereitungsaufgabe!$A$3:$H$2360,3,FALSE))</f>
        <v>#REF!</v>
      </c>
      <c r="I2562" s="63"/>
    </row>
    <row r="2563" spans="1:9" x14ac:dyDescent="0.2">
      <c r="A2563" s="11"/>
      <c r="G2563" s="12" t="e">
        <f>IF(ISBLANK(#REF!),"",VLOOKUP(#REF!,Vorbereitungsaufgabe!$A$3:$H$2360,2,FALSE))</f>
        <v>#REF!</v>
      </c>
      <c r="H2563" s="12" t="e">
        <f>IF(ISBLANK(#REF!),"",VLOOKUP(#REF!,Vorbereitungsaufgabe!$A$3:$H$2360,3,FALSE))</f>
        <v>#REF!</v>
      </c>
      <c r="I2563" s="63"/>
    </row>
    <row r="2564" spans="1:9" x14ac:dyDescent="0.2">
      <c r="A2564" s="11"/>
      <c r="G2564" s="12" t="e">
        <f>IF(ISBLANK(#REF!),"",VLOOKUP(#REF!,Vorbereitungsaufgabe!$A$3:$H$2360,2,FALSE))</f>
        <v>#REF!</v>
      </c>
      <c r="H2564" s="12" t="e">
        <f>IF(ISBLANK(#REF!),"",VLOOKUP(#REF!,Vorbereitungsaufgabe!$A$3:$H$2360,3,FALSE))</f>
        <v>#REF!</v>
      </c>
      <c r="I2564" s="63"/>
    </row>
    <row r="2565" spans="1:9" x14ac:dyDescent="0.2">
      <c r="A2565" s="11"/>
      <c r="G2565" s="12" t="e">
        <f>IF(ISBLANK(#REF!),"",VLOOKUP(#REF!,Vorbereitungsaufgabe!$A$3:$H$2360,2,FALSE))</f>
        <v>#REF!</v>
      </c>
      <c r="H2565" s="12" t="e">
        <f>IF(ISBLANK(#REF!),"",VLOOKUP(#REF!,Vorbereitungsaufgabe!$A$3:$H$2360,3,FALSE))</f>
        <v>#REF!</v>
      </c>
      <c r="I2565" s="63"/>
    </row>
    <row r="2566" spans="1:9" x14ac:dyDescent="0.2">
      <c r="A2566" s="11"/>
      <c r="G2566" s="12" t="e">
        <f>IF(ISBLANK(#REF!),"",VLOOKUP(#REF!,Vorbereitungsaufgabe!$A$3:$H$2360,2,FALSE))</f>
        <v>#REF!</v>
      </c>
      <c r="H2566" s="12" t="e">
        <f>IF(ISBLANK(#REF!),"",VLOOKUP(#REF!,Vorbereitungsaufgabe!$A$3:$H$2360,3,FALSE))</f>
        <v>#REF!</v>
      </c>
      <c r="I2566" s="63"/>
    </row>
    <row r="2567" spans="1:9" x14ac:dyDescent="0.2">
      <c r="A2567" s="11"/>
      <c r="G2567" s="12" t="e">
        <f>IF(ISBLANK(#REF!),"",VLOOKUP(#REF!,Vorbereitungsaufgabe!$A$3:$H$2360,2,FALSE))</f>
        <v>#REF!</v>
      </c>
      <c r="H2567" s="12" t="e">
        <f>IF(ISBLANK(#REF!),"",VLOOKUP(#REF!,Vorbereitungsaufgabe!$A$3:$H$2360,3,FALSE))</f>
        <v>#REF!</v>
      </c>
      <c r="I2567" s="63"/>
    </row>
    <row r="2568" spans="1:9" x14ac:dyDescent="0.2">
      <c r="A2568" s="11"/>
      <c r="G2568" s="12" t="e">
        <f>IF(ISBLANK(#REF!),"",VLOOKUP(#REF!,Vorbereitungsaufgabe!$A$3:$H$2360,2,FALSE))</f>
        <v>#REF!</v>
      </c>
      <c r="H2568" s="12" t="e">
        <f>IF(ISBLANK(#REF!),"",VLOOKUP(#REF!,Vorbereitungsaufgabe!$A$3:$H$2360,3,FALSE))</f>
        <v>#REF!</v>
      </c>
      <c r="I2568" s="63"/>
    </row>
    <row r="2569" spans="1:9" x14ac:dyDescent="0.2">
      <c r="A2569" s="11"/>
      <c r="G2569" s="12" t="e">
        <f>IF(ISBLANK(#REF!),"",VLOOKUP(#REF!,Vorbereitungsaufgabe!$A$3:$H$2360,2,FALSE))</f>
        <v>#REF!</v>
      </c>
      <c r="H2569" s="12" t="e">
        <f>IF(ISBLANK(#REF!),"",VLOOKUP(#REF!,Vorbereitungsaufgabe!$A$3:$H$2360,3,FALSE))</f>
        <v>#REF!</v>
      </c>
      <c r="I2569" s="63"/>
    </row>
    <row r="2570" spans="1:9" x14ac:dyDescent="0.2">
      <c r="A2570" s="11"/>
      <c r="G2570" s="12" t="e">
        <f>IF(ISBLANK(#REF!),"",VLOOKUP(#REF!,Vorbereitungsaufgabe!$A$3:$H$2360,2,FALSE))</f>
        <v>#REF!</v>
      </c>
      <c r="H2570" s="12" t="e">
        <f>IF(ISBLANK(#REF!),"",VLOOKUP(#REF!,Vorbereitungsaufgabe!$A$3:$H$2360,3,FALSE))</f>
        <v>#REF!</v>
      </c>
      <c r="I2570" s="63"/>
    </row>
    <row r="2571" spans="1:9" x14ac:dyDescent="0.2">
      <c r="A2571" s="11"/>
      <c r="G2571" s="12" t="e">
        <f>IF(ISBLANK(#REF!),"",VLOOKUP(#REF!,Vorbereitungsaufgabe!$A$3:$H$2360,2,FALSE))</f>
        <v>#REF!</v>
      </c>
      <c r="H2571" s="12" t="e">
        <f>IF(ISBLANK(#REF!),"",VLOOKUP(#REF!,Vorbereitungsaufgabe!$A$3:$H$2360,3,FALSE))</f>
        <v>#REF!</v>
      </c>
      <c r="I2571" s="63"/>
    </row>
    <row r="2572" spans="1:9" x14ac:dyDescent="0.2">
      <c r="A2572" s="11"/>
      <c r="G2572" s="12" t="e">
        <f>IF(ISBLANK(#REF!),"",VLOOKUP(#REF!,Vorbereitungsaufgabe!$A$3:$H$2360,2,FALSE))</f>
        <v>#REF!</v>
      </c>
      <c r="H2572" s="12" t="e">
        <f>IF(ISBLANK(#REF!),"",VLOOKUP(#REF!,Vorbereitungsaufgabe!$A$3:$H$2360,3,FALSE))</f>
        <v>#REF!</v>
      </c>
      <c r="I2572" s="63"/>
    </row>
    <row r="2573" spans="1:9" x14ac:dyDescent="0.2">
      <c r="A2573" s="11"/>
      <c r="G2573" s="12" t="e">
        <f>IF(ISBLANK(#REF!),"",VLOOKUP(#REF!,Vorbereitungsaufgabe!$A$3:$H$2360,2,FALSE))</f>
        <v>#REF!</v>
      </c>
      <c r="H2573" s="12" t="e">
        <f>IF(ISBLANK(#REF!),"",VLOOKUP(#REF!,Vorbereitungsaufgabe!$A$3:$H$2360,3,FALSE))</f>
        <v>#REF!</v>
      </c>
      <c r="I2573" s="63"/>
    </row>
    <row r="2574" spans="1:9" x14ac:dyDescent="0.2">
      <c r="A2574" s="11"/>
      <c r="G2574" s="12" t="e">
        <f>IF(ISBLANK(#REF!),"",VLOOKUP(#REF!,Vorbereitungsaufgabe!$A$3:$H$2360,2,FALSE))</f>
        <v>#REF!</v>
      </c>
      <c r="H2574" s="12" t="e">
        <f>IF(ISBLANK(#REF!),"",VLOOKUP(#REF!,Vorbereitungsaufgabe!$A$3:$H$2360,3,FALSE))</f>
        <v>#REF!</v>
      </c>
      <c r="I2574" s="63"/>
    </row>
    <row r="2575" spans="1:9" x14ac:dyDescent="0.2">
      <c r="A2575" s="11"/>
      <c r="G2575" s="12" t="e">
        <f>IF(ISBLANK(#REF!),"",VLOOKUP(#REF!,Vorbereitungsaufgabe!$A$3:$H$2360,2,FALSE))</f>
        <v>#REF!</v>
      </c>
      <c r="H2575" s="12" t="e">
        <f>IF(ISBLANK(#REF!),"",VLOOKUP(#REF!,Vorbereitungsaufgabe!$A$3:$H$2360,3,FALSE))</f>
        <v>#REF!</v>
      </c>
      <c r="I2575" s="63"/>
    </row>
    <row r="2576" spans="1:9" x14ac:dyDescent="0.2">
      <c r="A2576" s="11"/>
      <c r="G2576" s="12" t="e">
        <f>IF(ISBLANK(#REF!),"",VLOOKUP(#REF!,Vorbereitungsaufgabe!$A$3:$H$2360,2,FALSE))</f>
        <v>#REF!</v>
      </c>
      <c r="H2576" s="12" t="e">
        <f>IF(ISBLANK(#REF!),"",VLOOKUP(#REF!,Vorbereitungsaufgabe!$A$3:$H$2360,3,FALSE))</f>
        <v>#REF!</v>
      </c>
      <c r="I2576" s="63"/>
    </row>
    <row r="2577" spans="1:9" x14ac:dyDescent="0.2">
      <c r="A2577" s="11"/>
      <c r="G2577" s="12" t="e">
        <f>IF(ISBLANK(#REF!),"",VLOOKUP(#REF!,Vorbereitungsaufgabe!$A$3:$H$2360,2,FALSE))</f>
        <v>#REF!</v>
      </c>
      <c r="H2577" s="12" t="e">
        <f>IF(ISBLANK(#REF!),"",VLOOKUP(#REF!,Vorbereitungsaufgabe!$A$3:$H$2360,3,FALSE))</f>
        <v>#REF!</v>
      </c>
      <c r="I2577" s="63"/>
    </row>
    <row r="2578" spans="1:9" x14ac:dyDescent="0.2">
      <c r="A2578" s="11"/>
      <c r="G2578" s="12" t="e">
        <f>IF(ISBLANK(#REF!),"",VLOOKUP(#REF!,Vorbereitungsaufgabe!$A$3:$H$2360,2,FALSE))</f>
        <v>#REF!</v>
      </c>
      <c r="H2578" s="12" t="e">
        <f>IF(ISBLANK(#REF!),"",VLOOKUP(#REF!,Vorbereitungsaufgabe!$A$3:$H$2360,3,FALSE))</f>
        <v>#REF!</v>
      </c>
      <c r="I2578" s="63"/>
    </row>
    <row r="2579" spans="1:9" x14ac:dyDescent="0.2">
      <c r="A2579" s="11"/>
      <c r="G2579" s="12" t="e">
        <f>IF(ISBLANK(#REF!),"",VLOOKUP(#REF!,Vorbereitungsaufgabe!$A$3:$H$2360,2,FALSE))</f>
        <v>#REF!</v>
      </c>
      <c r="H2579" s="12" t="e">
        <f>IF(ISBLANK(#REF!),"",VLOOKUP(#REF!,Vorbereitungsaufgabe!$A$3:$H$2360,3,FALSE))</f>
        <v>#REF!</v>
      </c>
      <c r="I2579" s="63"/>
    </row>
    <row r="2580" spans="1:9" x14ac:dyDescent="0.2">
      <c r="A2580" s="11"/>
      <c r="G2580" s="12" t="e">
        <f>IF(ISBLANK(#REF!),"",VLOOKUP(#REF!,Vorbereitungsaufgabe!$A$3:$H$2360,2,FALSE))</f>
        <v>#REF!</v>
      </c>
      <c r="H2580" s="12" t="e">
        <f>IF(ISBLANK(#REF!),"",VLOOKUP(#REF!,Vorbereitungsaufgabe!$A$3:$H$2360,3,FALSE))</f>
        <v>#REF!</v>
      </c>
      <c r="I2580" s="63"/>
    </row>
    <row r="2581" spans="1:9" x14ac:dyDescent="0.2">
      <c r="A2581" s="11"/>
      <c r="G2581" s="12" t="e">
        <f>IF(ISBLANK(#REF!),"",VLOOKUP(#REF!,Vorbereitungsaufgabe!$A$3:$H$2360,2,FALSE))</f>
        <v>#REF!</v>
      </c>
      <c r="H2581" s="12" t="e">
        <f>IF(ISBLANK(#REF!),"",VLOOKUP(#REF!,Vorbereitungsaufgabe!$A$3:$H$2360,3,FALSE))</f>
        <v>#REF!</v>
      </c>
      <c r="I2581" s="63"/>
    </row>
    <row r="2582" spans="1:9" x14ac:dyDescent="0.2">
      <c r="A2582" s="11"/>
      <c r="G2582" s="12" t="e">
        <f>IF(ISBLANK(#REF!),"",VLOOKUP(#REF!,Vorbereitungsaufgabe!$A$3:$H$2360,2,FALSE))</f>
        <v>#REF!</v>
      </c>
      <c r="H2582" s="12" t="e">
        <f>IF(ISBLANK(#REF!),"",VLOOKUP(#REF!,Vorbereitungsaufgabe!$A$3:$H$2360,3,FALSE))</f>
        <v>#REF!</v>
      </c>
      <c r="I2582" s="63"/>
    </row>
    <row r="2583" spans="1:9" x14ac:dyDescent="0.2">
      <c r="A2583" s="11"/>
      <c r="G2583" s="12" t="e">
        <f>IF(ISBLANK(#REF!),"",VLOOKUP(#REF!,Vorbereitungsaufgabe!$A$3:$H$2360,2,FALSE))</f>
        <v>#REF!</v>
      </c>
      <c r="H2583" s="12" t="e">
        <f>IF(ISBLANK(#REF!),"",VLOOKUP(#REF!,Vorbereitungsaufgabe!$A$3:$H$2360,3,FALSE))</f>
        <v>#REF!</v>
      </c>
      <c r="I2583" s="63"/>
    </row>
    <row r="2584" spans="1:9" x14ac:dyDescent="0.2">
      <c r="A2584" s="11"/>
      <c r="G2584" s="12" t="e">
        <f>IF(ISBLANK(#REF!),"",VLOOKUP(#REF!,Vorbereitungsaufgabe!$A$3:$H$2360,2,FALSE))</f>
        <v>#REF!</v>
      </c>
      <c r="H2584" s="12" t="e">
        <f>IF(ISBLANK(#REF!),"",VLOOKUP(#REF!,Vorbereitungsaufgabe!$A$3:$H$2360,3,FALSE))</f>
        <v>#REF!</v>
      </c>
      <c r="I2584" s="63"/>
    </row>
    <row r="2585" spans="1:9" x14ac:dyDescent="0.2">
      <c r="A2585" s="11"/>
      <c r="G2585" s="12" t="e">
        <f>IF(ISBLANK(#REF!),"",VLOOKUP(#REF!,Vorbereitungsaufgabe!$A$3:$H$2360,2,FALSE))</f>
        <v>#REF!</v>
      </c>
      <c r="H2585" s="12" t="e">
        <f>IF(ISBLANK(#REF!),"",VLOOKUP(#REF!,Vorbereitungsaufgabe!$A$3:$H$2360,3,FALSE))</f>
        <v>#REF!</v>
      </c>
      <c r="I2585" s="63"/>
    </row>
    <row r="2586" spans="1:9" x14ac:dyDescent="0.2">
      <c r="A2586" s="11"/>
      <c r="G2586" s="12" t="e">
        <f>IF(ISBLANK(#REF!),"",VLOOKUP(#REF!,Vorbereitungsaufgabe!$A$3:$H$2360,2,FALSE))</f>
        <v>#REF!</v>
      </c>
      <c r="H2586" s="12" t="e">
        <f>IF(ISBLANK(#REF!),"",VLOOKUP(#REF!,Vorbereitungsaufgabe!$A$3:$H$2360,3,FALSE))</f>
        <v>#REF!</v>
      </c>
      <c r="I2586" s="63"/>
    </row>
    <row r="2587" spans="1:9" x14ac:dyDescent="0.2">
      <c r="A2587" s="11"/>
      <c r="G2587" s="12" t="e">
        <f>IF(ISBLANK(#REF!),"",VLOOKUP(#REF!,Vorbereitungsaufgabe!$A$3:$H$2360,2,FALSE))</f>
        <v>#REF!</v>
      </c>
      <c r="H2587" s="12" t="e">
        <f>IF(ISBLANK(#REF!),"",VLOOKUP(#REF!,Vorbereitungsaufgabe!$A$3:$H$2360,3,FALSE))</f>
        <v>#REF!</v>
      </c>
      <c r="I2587" s="63"/>
    </row>
    <row r="2588" spans="1:9" x14ac:dyDescent="0.2">
      <c r="A2588" s="11"/>
      <c r="G2588" s="12" t="e">
        <f>IF(ISBLANK(#REF!),"",VLOOKUP(#REF!,Vorbereitungsaufgabe!$A$3:$H$2360,2,FALSE))</f>
        <v>#REF!</v>
      </c>
      <c r="H2588" s="12" t="e">
        <f>IF(ISBLANK(#REF!),"",VLOOKUP(#REF!,Vorbereitungsaufgabe!$A$3:$H$2360,3,FALSE))</f>
        <v>#REF!</v>
      </c>
      <c r="I2588" s="63"/>
    </row>
    <row r="2589" spans="1:9" x14ac:dyDescent="0.2">
      <c r="A2589" s="11"/>
      <c r="G2589" s="12" t="e">
        <f>IF(ISBLANK(#REF!),"",VLOOKUP(#REF!,Vorbereitungsaufgabe!$A$3:$H$2360,2,FALSE))</f>
        <v>#REF!</v>
      </c>
      <c r="H2589" s="12" t="e">
        <f>IF(ISBLANK(#REF!),"",VLOOKUP(#REF!,Vorbereitungsaufgabe!$A$3:$H$2360,3,FALSE))</f>
        <v>#REF!</v>
      </c>
      <c r="I2589" s="63"/>
    </row>
    <row r="2590" spans="1:9" x14ac:dyDescent="0.2">
      <c r="A2590" s="11"/>
      <c r="G2590" s="12" t="e">
        <f>IF(ISBLANK(#REF!),"",VLOOKUP(#REF!,Vorbereitungsaufgabe!$A$3:$H$2360,2,FALSE))</f>
        <v>#REF!</v>
      </c>
      <c r="H2590" s="12" t="e">
        <f>IF(ISBLANK(#REF!),"",VLOOKUP(#REF!,Vorbereitungsaufgabe!$A$3:$H$2360,3,FALSE))</f>
        <v>#REF!</v>
      </c>
      <c r="I2590" s="63"/>
    </row>
    <row r="2591" spans="1:9" x14ac:dyDescent="0.2">
      <c r="A2591" s="11"/>
      <c r="G2591" s="12" t="e">
        <f>IF(ISBLANK(#REF!),"",VLOOKUP(#REF!,Vorbereitungsaufgabe!$A$3:$H$2360,2,FALSE))</f>
        <v>#REF!</v>
      </c>
      <c r="H2591" s="12" t="e">
        <f>IF(ISBLANK(#REF!),"",VLOOKUP(#REF!,Vorbereitungsaufgabe!$A$3:$H$2360,3,FALSE))</f>
        <v>#REF!</v>
      </c>
      <c r="I2591" s="63"/>
    </row>
    <row r="2592" spans="1:9" x14ac:dyDescent="0.2">
      <c r="A2592" s="11"/>
      <c r="G2592" s="12" t="e">
        <f>IF(ISBLANK(#REF!),"",VLOOKUP(#REF!,Vorbereitungsaufgabe!$A$3:$H$2360,2,FALSE))</f>
        <v>#REF!</v>
      </c>
      <c r="H2592" s="12" t="e">
        <f>IF(ISBLANK(#REF!),"",VLOOKUP(#REF!,Vorbereitungsaufgabe!$A$3:$H$2360,3,FALSE))</f>
        <v>#REF!</v>
      </c>
      <c r="I2592" s="63"/>
    </row>
    <row r="2593" spans="1:9" x14ac:dyDescent="0.2">
      <c r="A2593" s="11"/>
      <c r="G2593" s="12" t="e">
        <f>IF(ISBLANK(#REF!),"",VLOOKUP(#REF!,Vorbereitungsaufgabe!$A$3:$H$2360,2,FALSE))</f>
        <v>#REF!</v>
      </c>
      <c r="H2593" s="12" t="e">
        <f>IF(ISBLANK(#REF!),"",VLOOKUP(#REF!,Vorbereitungsaufgabe!$A$3:$H$2360,3,FALSE))</f>
        <v>#REF!</v>
      </c>
      <c r="I2593" s="63"/>
    </row>
    <row r="2594" spans="1:9" x14ac:dyDescent="0.2">
      <c r="A2594" s="11"/>
      <c r="G2594" s="12" t="e">
        <f>IF(ISBLANK(#REF!),"",VLOOKUP(#REF!,Vorbereitungsaufgabe!$A$3:$H$2360,2,FALSE))</f>
        <v>#REF!</v>
      </c>
      <c r="H2594" s="12" t="e">
        <f>IF(ISBLANK(#REF!),"",VLOOKUP(#REF!,Vorbereitungsaufgabe!$A$3:$H$2360,3,FALSE))</f>
        <v>#REF!</v>
      </c>
      <c r="I2594" s="63"/>
    </row>
    <row r="2595" spans="1:9" x14ac:dyDescent="0.2">
      <c r="A2595" s="11"/>
      <c r="G2595" s="12" t="e">
        <f>IF(ISBLANK(#REF!),"",VLOOKUP(#REF!,Vorbereitungsaufgabe!$A$3:$H$2360,2,FALSE))</f>
        <v>#REF!</v>
      </c>
      <c r="H2595" s="12" t="e">
        <f>IF(ISBLANK(#REF!),"",VLOOKUP(#REF!,Vorbereitungsaufgabe!$A$3:$H$2360,3,FALSE))</f>
        <v>#REF!</v>
      </c>
      <c r="I2595" s="63"/>
    </row>
    <row r="2596" spans="1:9" x14ac:dyDescent="0.2">
      <c r="A2596" s="11"/>
      <c r="G2596" s="12" t="e">
        <f>IF(ISBLANK(#REF!),"",VLOOKUP(#REF!,Vorbereitungsaufgabe!$A$3:$H$2360,2,FALSE))</f>
        <v>#REF!</v>
      </c>
      <c r="H2596" s="12" t="e">
        <f>IF(ISBLANK(#REF!),"",VLOOKUP(#REF!,Vorbereitungsaufgabe!$A$3:$H$2360,3,FALSE))</f>
        <v>#REF!</v>
      </c>
      <c r="I2596" s="63"/>
    </row>
    <row r="2597" spans="1:9" x14ac:dyDescent="0.2">
      <c r="A2597" s="11"/>
      <c r="G2597" s="12" t="e">
        <f>IF(ISBLANK(#REF!),"",VLOOKUP(#REF!,Vorbereitungsaufgabe!$A$3:$H$2360,2,FALSE))</f>
        <v>#REF!</v>
      </c>
      <c r="H2597" s="12" t="e">
        <f>IF(ISBLANK(#REF!),"",VLOOKUP(#REF!,Vorbereitungsaufgabe!$A$3:$H$2360,3,FALSE))</f>
        <v>#REF!</v>
      </c>
      <c r="I2597" s="63"/>
    </row>
    <row r="2598" spans="1:9" x14ac:dyDescent="0.2">
      <c r="A2598" s="11"/>
      <c r="G2598" s="12" t="e">
        <f>IF(ISBLANK(#REF!),"",VLOOKUP(#REF!,Vorbereitungsaufgabe!$A$3:$H$2360,2,FALSE))</f>
        <v>#REF!</v>
      </c>
      <c r="H2598" s="12" t="e">
        <f>IF(ISBLANK(#REF!),"",VLOOKUP(#REF!,Vorbereitungsaufgabe!$A$3:$H$2360,3,FALSE))</f>
        <v>#REF!</v>
      </c>
      <c r="I2598" s="63"/>
    </row>
    <row r="2599" spans="1:9" x14ac:dyDescent="0.2">
      <c r="A2599" s="11"/>
      <c r="G2599" s="12" t="e">
        <f>IF(ISBLANK(#REF!),"",VLOOKUP(#REF!,Vorbereitungsaufgabe!$A$3:$H$2360,2,FALSE))</f>
        <v>#REF!</v>
      </c>
      <c r="H2599" s="12" t="e">
        <f>IF(ISBLANK(#REF!),"",VLOOKUP(#REF!,Vorbereitungsaufgabe!$A$3:$H$2360,3,FALSE))</f>
        <v>#REF!</v>
      </c>
      <c r="I2599" s="63"/>
    </row>
    <row r="2600" spans="1:9" x14ac:dyDescent="0.2">
      <c r="A2600" s="11"/>
      <c r="G2600" s="12" t="e">
        <f>IF(ISBLANK(#REF!),"",VLOOKUP(#REF!,Vorbereitungsaufgabe!$A$3:$H$2360,2,FALSE))</f>
        <v>#REF!</v>
      </c>
      <c r="H2600" s="12" t="e">
        <f>IF(ISBLANK(#REF!),"",VLOOKUP(#REF!,Vorbereitungsaufgabe!$A$3:$H$2360,3,FALSE))</f>
        <v>#REF!</v>
      </c>
      <c r="I2600" s="63"/>
    </row>
    <row r="2601" spans="1:9" x14ac:dyDescent="0.2">
      <c r="A2601" s="11"/>
      <c r="G2601" s="12" t="e">
        <f>IF(ISBLANK(#REF!),"",VLOOKUP(#REF!,Vorbereitungsaufgabe!$A$3:$H$2360,2,FALSE))</f>
        <v>#REF!</v>
      </c>
      <c r="H2601" s="12" t="e">
        <f>IF(ISBLANK(#REF!),"",VLOOKUP(#REF!,Vorbereitungsaufgabe!$A$3:$H$2360,3,FALSE))</f>
        <v>#REF!</v>
      </c>
      <c r="I2601" s="63"/>
    </row>
    <row r="2602" spans="1:9" x14ac:dyDescent="0.2">
      <c r="A2602" s="11"/>
      <c r="G2602" s="12" t="e">
        <f>IF(ISBLANK(#REF!),"",VLOOKUP(#REF!,Vorbereitungsaufgabe!$A$3:$H$2360,2,FALSE))</f>
        <v>#REF!</v>
      </c>
      <c r="H2602" s="12" t="e">
        <f>IF(ISBLANK(#REF!),"",VLOOKUP(#REF!,Vorbereitungsaufgabe!$A$3:$H$2360,3,FALSE))</f>
        <v>#REF!</v>
      </c>
      <c r="I2602" s="63"/>
    </row>
    <row r="2603" spans="1:9" x14ac:dyDescent="0.2">
      <c r="A2603" s="11"/>
      <c r="G2603" s="12" t="e">
        <f>IF(ISBLANK(#REF!),"",VLOOKUP(#REF!,Vorbereitungsaufgabe!$A$3:$H$2360,2,FALSE))</f>
        <v>#REF!</v>
      </c>
      <c r="H2603" s="12" t="e">
        <f>IF(ISBLANK(#REF!),"",VLOOKUP(#REF!,Vorbereitungsaufgabe!$A$3:$H$2360,3,FALSE))</f>
        <v>#REF!</v>
      </c>
      <c r="I2603" s="63"/>
    </row>
    <row r="2604" spans="1:9" x14ac:dyDescent="0.2">
      <c r="A2604" s="11"/>
      <c r="G2604" s="12" t="e">
        <f>IF(ISBLANK(#REF!),"",VLOOKUP(#REF!,Vorbereitungsaufgabe!$A$3:$H$2360,2,FALSE))</f>
        <v>#REF!</v>
      </c>
      <c r="H2604" s="12" t="e">
        <f>IF(ISBLANK(#REF!),"",VLOOKUP(#REF!,Vorbereitungsaufgabe!$A$3:$H$2360,3,FALSE))</f>
        <v>#REF!</v>
      </c>
      <c r="I2604" s="63"/>
    </row>
    <row r="2605" spans="1:9" x14ac:dyDescent="0.2">
      <c r="A2605" s="11"/>
      <c r="G2605" s="12" t="e">
        <f>IF(ISBLANK(#REF!),"",VLOOKUP(#REF!,Vorbereitungsaufgabe!$A$3:$H$2360,2,FALSE))</f>
        <v>#REF!</v>
      </c>
      <c r="H2605" s="12" t="e">
        <f>IF(ISBLANK(#REF!),"",VLOOKUP(#REF!,Vorbereitungsaufgabe!$A$3:$H$2360,3,FALSE))</f>
        <v>#REF!</v>
      </c>
      <c r="I2605" s="63"/>
    </row>
    <row r="2606" spans="1:9" x14ac:dyDescent="0.2">
      <c r="A2606" s="11"/>
      <c r="G2606" s="12" t="e">
        <f>IF(ISBLANK(#REF!),"",VLOOKUP(#REF!,Vorbereitungsaufgabe!$A$3:$H$2360,2,FALSE))</f>
        <v>#REF!</v>
      </c>
      <c r="H2606" s="12" t="e">
        <f>IF(ISBLANK(#REF!),"",VLOOKUP(#REF!,Vorbereitungsaufgabe!$A$3:$H$2360,3,FALSE))</f>
        <v>#REF!</v>
      </c>
      <c r="I2606" s="63"/>
    </row>
    <row r="2607" spans="1:9" x14ac:dyDescent="0.2">
      <c r="A2607" s="11"/>
      <c r="G2607" s="12" t="e">
        <f>IF(ISBLANK(#REF!),"",VLOOKUP(#REF!,Vorbereitungsaufgabe!$A$3:$H$2360,2,FALSE))</f>
        <v>#REF!</v>
      </c>
      <c r="H2607" s="12" t="e">
        <f>IF(ISBLANK(#REF!),"",VLOOKUP(#REF!,Vorbereitungsaufgabe!$A$3:$H$2360,3,FALSE))</f>
        <v>#REF!</v>
      </c>
      <c r="I2607" s="63"/>
    </row>
    <row r="2608" spans="1:9" x14ac:dyDescent="0.2">
      <c r="A2608" s="11"/>
      <c r="G2608" s="12" t="e">
        <f>IF(ISBLANK(#REF!),"",VLOOKUP(#REF!,Vorbereitungsaufgabe!$A$3:$H$2360,2,FALSE))</f>
        <v>#REF!</v>
      </c>
      <c r="H2608" s="12" t="e">
        <f>IF(ISBLANK(#REF!),"",VLOOKUP(#REF!,Vorbereitungsaufgabe!$A$3:$H$2360,3,FALSE))</f>
        <v>#REF!</v>
      </c>
      <c r="I2608" s="63"/>
    </row>
    <row r="2609" spans="1:9" x14ac:dyDescent="0.2">
      <c r="A2609" s="11"/>
      <c r="G2609" s="12" t="e">
        <f>IF(ISBLANK(#REF!),"",VLOOKUP(#REF!,Vorbereitungsaufgabe!$A$3:$H$2360,2,FALSE))</f>
        <v>#REF!</v>
      </c>
      <c r="H2609" s="12" t="e">
        <f>IF(ISBLANK(#REF!),"",VLOOKUP(#REF!,Vorbereitungsaufgabe!$A$3:$H$2360,3,FALSE))</f>
        <v>#REF!</v>
      </c>
      <c r="I2609" s="63"/>
    </row>
    <row r="2610" spans="1:9" x14ac:dyDescent="0.2">
      <c r="A2610" s="11"/>
      <c r="G2610" s="12" t="e">
        <f>IF(ISBLANK(#REF!),"",VLOOKUP(#REF!,Vorbereitungsaufgabe!$A$3:$H$2360,2,FALSE))</f>
        <v>#REF!</v>
      </c>
      <c r="H2610" s="12" t="e">
        <f>IF(ISBLANK(#REF!),"",VLOOKUP(#REF!,Vorbereitungsaufgabe!$A$3:$H$2360,3,FALSE))</f>
        <v>#REF!</v>
      </c>
      <c r="I2610" s="63"/>
    </row>
    <row r="2611" spans="1:9" x14ac:dyDescent="0.2">
      <c r="A2611" s="11"/>
      <c r="G2611" s="12" t="e">
        <f>IF(ISBLANK(#REF!),"",VLOOKUP(#REF!,Vorbereitungsaufgabe!$A$3:$H$2360,2,FALSE))</f>
        <v>#REF!</v>
      </c>
      <c r="H2611" s="12" t="e">
        <f>IF(ISBLANK(#REF!),"",VLOOKUP(#REF!,Vorbereitungsaufgabe!$A$3:$H$2360,3,FALSE))</f>
        <v>#REF!</v>
      </c>
      <c r="I2611" s="63"/>
    </row>
    <row r="2612" spans="1:9" x14ac:dyDescent="0.2">
      <c r="A2612" s="11"/>
      <c r="G2612" s="12" t="e">
        <f>IF(ISBLANK(#REF!),"",VLOOKUP(#REF!,Vorbereitungsaufgabe!$A$3:$H$2360,2,FALSE))</f>
        <v>#REF!</v>
      </c>
      <c r="H2612" s="12" t="e">
        <f>IF(ISBLANK(#REF!),"",VLOOKUP(#REF!,Vorbereitungsaufgabe!$A$3:$H$2360,3,FALSE))</f>
        <v>#REF!</v>
      </c>
      <c r="I2612" s="63"/>
    </row>
    <row r="2613" spans="1:9" x14ac:dyDescent="0.2">
      <c r="A2613" s="11"/>
      <c r="G2613" s="12" t="e">
        <f>IF(ISBLANK(#REF!),"",VLOOKUP(#REF!,Vorbereitungsaufgabe!$A$3:$H$2360,2,FALSE))</f>
        <v>#REF!</v>
      </c>
      <c r="H2613" s="12" t="e">
        <f>IF(ISBLANK(#REF!),"",VLOOKUP(#REF!,Vorbereitungsaufgabe!$A$3:$H$2360,3,FALSE))</f>
        <v>#REF!</v>
      </c>
      <c r="I2613" s="63"/>
    </row>
    <row r="2614" spans="1:9" x14ac:dyDescent="0.2">
      <c r="A2614" s="11"/>
      <c r="G2614" s="12" t="e">
        <f>IF(ISBLANK(#REF!),"",VLOOKUP(#REF!,Vorbereitungsaufgabe!$A$3:$H$2360,2,FALSE))</f>
        <v>#REF!</v>
      </c>
      <c r="H2614" s="12" t="e">
        <f>IF(ISBLANK(#REF!),"",VLOOKUP(#REF!,Vorbereitungsaufgabe!$A$3:$H$2360,3,FALSE))</f>
        <v>#REF!</v>
      </c>
      <c r="I2614" s="63"/>
    </row>
    <row r="2615" spans="1:9" x14ac:dyDescent="0.2">
      <c r="A2615" s="11"/>
      <c r="G2615" s="12" t="e">
        <f>IF(ISBLANK(#REF!),"",VLOOKUP(#REF!,Vorbereitungsaufgabe!$A$3:$H$2360,2,FALSE))</f>
        <v>#REF!</v>
      </c>
      <c r="H2615" s="12" t="e">
        <f>IF(ISBLANK(#REF!),"",VLOOKUP(#REF!,Vorbereitungsaufgabe!$A$3:$H$2360,3,FALSE))</f>
        <v>#REF!</v>
      </c>
      <c r="I2615" s="63"/>
    </row>
    <row r="2616" spans="1:9" x14ac:dyDescent="0.2">
      <c r="A2616" s="11"/>
      <c r="G2616" s="12" t="e">
        <f>IF(ISBLANK(#REF!),"",VLOOKUP(#REF!,Vorbereitungsaufgabe!$A$3:$H$2360,2,FALSE))</f>
        <v>#REF!</v>
      </c>
      <c r="H2616" s="12" t="e">
        <f>IF(ISBLANK(#REF!),"",VLOOKUP(#REF!,Vorbereitungsaufgabe!$A$3:$H$2360,3,FALSE))</f>
        <v>#REF!</v>
      </c>
      <c r="I2616" s="63"/>
    </row>
    <row r="2617" spans="1:9" x14ac:dyDescent="0.2">
      <c r="A2617" s="11"/>
      <c r="G2617" s="12" t="e">
        <f>IF(ISBLANK(#REF!),"",VLOOKUP(#REF!,Vorbereitungsaufgabe!$A$3:$H$2360,2,FALSE))</f>
        <v>#REF!</v>
      </c>
      <c r="H2617" s="12" t="e">
        <f>IF(ISBLANK(#REF!),"",VLOOKUP(#REF!,Vorbereitungsaufgabe!$A$3:$H$2360,3,FALSE))</f>
        <v>#REF!</v>
      </c>
      <c r="I2617" s="63"/>
    </row>
    <row r="2618" spans="1:9" x14ac:dyDescent="0.2">
      <c r="A2618" s="11"/>
      <c r="G2618" s="12" t="e">
        <f>IF(ISBLANK(#REF!),"",VLOOKUP(#REF!,Vorbereitungsaufgabe!$A$3:$H$2360,2,FALSE))</f>
        <v>#REF!</v>
      </c>
      <c r="H2618" s="12" t="e">
        <f>IF(ISBLANK(#REF!),"",VLOOKUP(#REF!,Vorbereitungsaufgabe!$A$3:$H$2360,3,FALSE))</f>
        <v>#REF!</v>
      </c>
      <c r="I2618" s="63"/>
    </row>
    <row r="2619" spans="1:9" x14ac:dyDescent="0.2">
      <c r="A2619" s="11"/>
      <c r="G2619" s="12" t="e">
        <f>IF(ISBLANK(#REF!),"",VLOOKUP(#REF!,Vorbereitungsaufgabe!$A$3:$H$2360,2,FALSE))</f>
        <v>#REF!</v>
      </c>
      <c r="H2619" s="12" t="e">
        <f>IF(ISBLANK(#REF!),"",VLOOKUP(#REF!,Vorbereitungsaufgabe!$A$3:$H$2360,3,FALSE))</f>
        <v>#REF!</v>
      </c>
      <c r="I2619" s="63"/>
    </row>
    <row r="2620" spans="1:9" x14ac:dyDescent="0.2">
      <c r="A2620" s="11"/>
      <c r="G2620" s="12" t="e">
        <f>IF(ISBLANK(#REF!),"",VLOOKUP(#REF!,Vorbereitungsaufgabe!$A$3:$H$2360,2,FALSE))</f>
        <v>#REF!</v>
      </c>
      <c r="H2620" s="12" t="e">
        <f>IF(ISBLANK(#REF!),"",VLOOKUP(#REF!,Vorbereitungsaufgabe!$A$3:$H$2360,3,FALSE))</f>
        <v>#REF!</v>
      </c>
      <c r="I2620" s="63"/>
    </row>
    <row r="2621" spans="1:9" x14ac:dyDescent="0.2">
      <c r="A2621" s="11"/>
      <c r="G2621" s="12" t="e">
        <f>IF(ISBLANK(#REF!),"",VLOOKUP(#REF!,Vorbereitungsaufgabe!$A$3:$H$2360,2,FALSE))</f>
        <v>#REF!</v>
      </c>
      <c r="H2621" s="12" t="e">
        <f>IF(ISBLANK(#REF!),"",VLOOKUP(#REF!,Vorbereitungsaufgabe!$A$3:$H$2360,3,FALSE))</f>
        <v>#REF!</v>
      </c>
      <c r="I2621" s="63"/>
    </row>
    <row r="2622" spans="1:9" x14ac:dyDescent="0.2">
      <c r="A2622" s="11"/>
      <c r="G2622" s="12" t="e">
        <f>IF(ISBLANK(#REF!),"",VLOOKUP(#REF!,Vorbereitungsaufgabe!$A$3:$H$2360,2,FALSE))</f>
        <v>#REF!</v>
      </c>
      <c r="H2622" s="12" t="e">
        <f>IF(ISBLANK(#REF!),"",VLOOKUP(#REF!,Vorbereitungsaufgabe!$A$3:$H$2360,3,FALSE))</f>
        <v>#REF!</v>
      </c>
      <c r="I2622" s="63"/>
    </row>
    <row r="2623" spans="1:9" x14ac:dyDescent="0.2">
      <c r="A2623" s="11"/>
      <c r="G2623" s="12" t="e">
        <f>IF(ISBLANK(#REF!),"",VLOOKUP(#REF!,Vorbereitungsaufgabe!$A$3:$H$2360,2,FALSE))</f>
        <v>#REF!</v>
      </c>
      <c r="H2623" s="12" t="e">
        <f>IF(ISBLANK(#REF!),"",VLOOKUP(#REF!,Vorbereitungsaufgabe!$A$3:$H$2360,3,FALSE))</f>
        <v>#REF!</v>
      </c>
      <c r="I2623" s="63"/>
    </row>
    <row r="2624" spans="1:9" x14ac:dyDescent="0.2">
      <c r="A2624" s="11"/>
      <c r="G2624" s="12" t="e">
        <f>IF(ISBLANK(#REF!),"",VLOOKUP(#REF!,Vorbereitungsaufgabe!$A$3:$H$2360,2,FALSE))</f>
        <v>#REF!</v>
      </c>
      <c r="H2624" s="12" t="e">
        <f>IF(ISBLANK(#REF!),"",VLOOKUP(#REF!,Vorbereitungsaufgabe!$A$3:$H$2360,3,FALSE))</f>
        <v>#REF!</v>
      </c>
      <c r="I2624" s="63"/>
    </row>
    <row r="2625" spans="1:9" x14ac:dyDescent="0.2">
      <c r="A2625" s="11"/>
      <c r="G2625" s="12" t="e">
        <f>IF(ISBLANK(#REF!),"",VLOOKUP(#REF!,Vorbereitungsaufgabe!$A$3:$H$2360,2,FALSE))</f>
        <v>#REF!</v>
      </c>
      <c r="H2625" s="12" t="e">
        <f>IF(ISBLANK(#REF!),"",VLOOKUP(#REF!,Vorbereitungsaufgabe!$A$3:$H$2360,3,FALSE))</f>
        <v>#REF!</v>
      </c>
      <c r="I2625" s="63"/>
    </row>
    <row r="2626" spans="1:9" x14ac:dyDescent="0.2">
      <c r="A2626" s="11"/>
      <c r="G2626" s="12" t="e">
        <f>IF(ISBLANK(#REF!),"",VLOOKUP(#REF!,Vorbereitungsaufgabe!$A$3:$H$2360,2,FALSE))</f>
        <v>#REF!</v>
      </c>
      <c r="H2626" s="12" t="e">
        <f>IF(ISBLANK(#REF!),"",VLOOKUP(#REF!,Vorbereitungsaufgabe!$A$3:$H$2360,3,FALSE))</f>
        <v>#REF!</v>
      </c>
      <c r="I2626" s="63"/>
    </row>
    <row r="2627" spans="1:9" x14ac:dyDescent="0.2">
      <c r="A2627" s="11"/>
      <c r="G2627" s="12" t="e">
        <f>IF(ISBLANK(#REF!),"",VLOOKUP(#REF!,Vorbereitungsaufgabe!$A$3:$H$2360,2,FALSE))</f>
        <v>#REF!</v>
      </c>
      <c r="H2627" s="12" t="e">
        <f>IF(ISBLANK(#REF!),"",VLOOKUP(#REF!,Vorbereitungsaufgabe!$A$3:$H$2360,3,FALSE))</f>
        <v>#REF!</v>
      </c>
      <c r="I2627" s="63"/>
    </row>
    <row r="2628" spans="1:9" x14ac:dyDescent="0.2">
      <c r="A2628" s="11"/>
      <c r="G2628" s="12" t="e">
        <f>IF(ISBLANK(#REF!),"",VLOOKUP(#REF!,Vorbereitungsaufgabe!$A$3:$H$2360,2,FALSE))</f>
        <v>#REF!</v>
      </c>
      <c r="H2628" s="12" t="e">
        <f>IF(ISBLANK(#REF!),"",VLOOKUP(#REF!,Vorbereitungsaufgabe!$A$3:$H$2360,3,FALSE))</f>
        <v>#REF!</v>
      </c>
      <c r="I2628" s="63"/>
    </row>
    <row r="2629" spans="1:9" x14ac:dyDescent="0.2">
      <c r="A2629" s="11"/>
      <c r="G2629" s="12" t="e">
        <f>IF(ISBLANK(#REF!),"",VLOOKUP(#REF!,Vorbereitungsaufgabe!$A$3:$H$2360,2,FALSE))</f>
        <v>#REF!</v>
      </c>
      <c r="H2629" s="12" t="e">
        <f>IF(ISBLANK(#REF!),"",VLOOKUP(#REF!,Vorbereitungsaufgabe!$A$3:$H$2360,3,FALSE))</f>
        <v>#REF!</v>
      </c>
      <c r="I2629" s="63"/>
    </row>
    <row r="2630" spans="1:9" x14ac:dyDescent="0.2">
      <c r="A2630" s="11"/>
      <c r="G2630" s="12" t="e">
        <f>IF(ISBLANK(#REF!),"",VLOOKUP(#REF!,Vorbereitungsaufgabe!$A$3:$H$2360,2,FALSE))</f>
        <v>#REF!</v>
      </c>
      <c r="H2630" s="12" t="e">
        <f>IF(ISBLANK(#REF!),"",VLOOKUP(#REF!,Vorbereitungsaufgabe!$A$3:$H$2360,3,FALSE))</f>
        <v>#REF!</v>
      </c>
      <c r="I2630" s="63"/>
    </row>
    <row r="2631" spans="1:9" x14ac:dyDescent="0.2">
      <c r="A2631" s="11"/>
      <c r="G2631" s="12" t="e">
        <f>IF(ISBLANK(#REF!),"",VLOOKUP(#REF!,Vorbereitungsaufgabe!$A$3:$H$2360,2,FALSE))</f>
        <v>#REF!</v>
      </c>
      <c r="H2631" s="12" t="e">
        <f>IF(ISBLANK(#REF!),"",VLOOKUP(#REF!,Vorbereitungsaufgabe!$A$3:$H$2360,3,FALSE))</f>
        <v>#REF!</v>
      </c>
      <c r="I2631" s="63"/>
    </row>
    <row r="2632" spans="1:9" x14ac:dyDescent="0.2">
      <c r="A2632" s="11"/>
      <c r="G2632" s="12" t="e">
        <f>IF(ISBLANK(#REF!),"",VLOOKUP(#REF!,Vorbereitungsaufgabe!$A$3:$H$2360,2,FALSE))</f>
        <v>#REF!</v>
      </c>
      <c r="H2632" s="12" t="e">
        <f>IF(ISBLANK(#REF!),"",VLOOKUP(#REF!,Vorbereitungsaufgabe!$A$3:$H$2360,3,FALSE))</f>
        <v>#REF!</v>
      </c>
      <c r="I2632" s="63"/>
    </row>
    <row r="2633" spans="1:9" x14ac:dyDescent="0.2">
      <c r="A2633" s="11"/>
      <c r="G2633" s="12" t="e">
        <f>IF(ISBLANK(#REF!),"",VLOOKUP(#REF!,Vorbereitungsaufgabe!$A$3:$H$2360,2,FALSE))</f>
        <v>#REF!</v>
      </c>
      <c r="H2633" s="12" t="e">
        <f>IF(ISBLANK(#REF!),"",VLOOKUP(#REF!,Vorbereitungsaufgabe!$A$3:$H$2360,3,FALSE))</f>
        <v>#REF!</v>
      </c>
      <c r="I2633" s="63"/>
    </row>
    <row r="2634" spans="1:9" x14ac:dyDescent="0.2">
      <c r="A2634" s="11"/>
      <c r="G2634" s="12" t="e">
        <f>IF(ISBLANK(#REF!),"",VLOOKUP(#REF!,Vorbereitungsaufgabe!$A$3:$H$2360,2,FALSE))</f>
        <v>#REF!</v>
      </c>
      <c r="H2634" s="12" t="e">
        <f>IF(ISBLANK(#REF!),"",VLOOKUP(#REF!,Vorbereitungsaufgabe!$A$3:$H$2360,3,FALSE))</f>
        <v>#REF!</v>
      </c>
      <c r="I2634" s="63"/>
    </row>
    <row r="2635" spans="1:9" x14ac:dyDescent="0.2">
      <c r="A2635" s="11"/>
      <c r="G2635" s="12" t="e">
        <f>IF(ISBLANK(#REF!),"",VLOOKUP(#REF!,Vorbereitungsaufgabe!$A$3:$H$2360,2,FALSE))</f>
        <v>#REF!</v>
      </c>
      <c r="H2635" s="12" t="e">
        <f>IF(ISBLANK(#REF!),"",VLOOKUP(#REF!,Vorbereitungsaufgabe!$A$3:$H$2360,3,FALSE))</f>
        <v>#REF!</v>
      </c>
      <c r="I2635" s="63"/>
    </row>
    <row r="2636" spans="1:9" x14ac:dyDescent="0.2">
      <c r="A2636" s="11"/>
      <c r="G2636" s="12" t="e">
        <f>IF(ISBLANK(#REF!),"",VLOOKUP(#REF!,Vorbereitungsaufgabe!$A$3:$H$2360,2,FALSE))</f>
        <v>#REF!</v>
      </c>
      <c r="H2636" s="12" t="e">
        <f>IF(ISBLANK(#REF!),"",VLOOKUP(#REF!,Vorbereitungsaufgabe!$A$3:$H$2360,3,FALSE))</f>
        <v>#REF!</v>
      </c>
      <c r="I2636" s="63"/>
    </row>
    <row r="2637" spans="1:9" x14ac:dyDescent="0.2">
      <c r="A2637" s="11"/>
      <c r="G2637" s="12" t="e">
        <f>IF(ISBLANK(#REF!),"",VLOOKUP(#REF!,Vorbereitungsaufgabe!$A$3:$H$2360,2,FALSE))</f>
        <v>#REF!</v>
      </c>
      <c r="H2637" s="12" t="e">
        <f>IF(ISBLANK(#REF!),"",VLOOKUP(#REF!,Vorbereitungsaufgabe!$A$3:$H$2360,3,FALSE))</f>
        <v>#REF!</v>
      </c>
      <c r="I2637" s="63"/>
    </row>
    <row r="2638" spans="1:9" x14ac:dyDescent="0.2">
      <c r="A2638" s="11"/>
      <c r="G2638" s="12" t="e">
        <f>IF(ISBLANK(#REF!),"",VLOOKUP(#REF!,Vorbereitungsaufgabe!$A$3:$H$2360,2,FALSE))</f>
        <v>#REF!</v>
      </c>
      <c r="H2638" s="12" t="e">
        <f>IF(ISBLANK(#REF!),"",VLOOKUP(#REF!,Vorbereitungsaufgabe!$A$3:$H$2360,3,FALSE))</f>
        <v>#REF!</v>
      </c>
      <c r="I2638" s="63"/>
    </row>
    <row r="2639" spans="1:9" x14ac:dyDescent="0.2">
      <c r="A2639" s="11"/>
      <c r="G2639" s="12" t="e">
        <f>IF(ISBLANK(#REF!),"",VLOOKUP(#REF!,Vorbereitungsaufgabe!$A$3:$H$2360,2,FALSE))</f>
        <v>#REF!</v>
      </c>
      <c r="H2639" s="12" t="e">
        <f>IF(ISBLANK(#REF!),"",VLOOKUP(#REF!,Vorbereitungsaufgabe!$A$3:$H$2360,3,FALSE))</f>
        <v>#REF!</v>
      </c>
      <c r="I2639" s="63"/>
    </row>
    <row r="2640" spans="1:9" x14ac:dyDescent="0.2">
      <c r="A2640" s="11"/>
      <c r="G2640" s="12" t="e">
        <f>IF(ISBLANK(#REF!),"",VLOOKUP(#REF!,Vorbereitungsaufgabe!$A$3:$H$2360,2,FALSE))</f>
        <v>#REF!</v>
      </c>
      <c r="H2640" s="12" t="e">
        <f>IF(ISBLANK(#REF!),"",VLOOKUP(#REF!,Vorbereitungsaufgabe!$A$3:$H$2360,3,FALSE))</f>
        <v>#REF!</v>
      </c>
      <c r="I2640" s="63"/>
    </row>
    <row r="2641" spans="1:9" x14ac:dyDescent="0.2">
      <c r="A2641" s="11"/>
      <c r="G2641" s="12" t="e">
        <f>IF(ISBLANK(#REF!),"",VLOOKUP(#REF!,Vorbereitungsaufgabe!$A$3:$H$2360,2,FALSE))</f>
        <v>#REF!</v>
      </c>
      <c r="H2641" s="12" t="e">
        <f>IF(ISBLANK(#REF!),"",VLOOKUP(#REF!,Vorbereitungsaufgabe!$A$3:$H$2360,3,FALSE))</f>
        <v>#REF!</v>
      </c>
      <c r="I2641" s="63"/>
    </row>
    <row r="2642" spans="1:9" x14ac:dyDescent="0.2">
      <c r="A2642" s="11"/>
      <c r="G2642" s="12" t="e">
        <f>IF(ISBLANK(#REF!),"",VLOOKUP(#REF!,Vorbereitungsaufgabe!$A$3:$H$2360,2,FALSE))</f>
        <v>#REF!</v>
      </c>
      <c r="H2642" s="12" t="e">
        <f>IF(ISBLANK(#REF!),"",VLOOKUP(#REF!,Vorbereitungsaufgabe!$A$3:$H$2360,3,FALSE))</f>
        <v>#REF!</v>
      </c>
      <c r="I2642" s="63"/>
    </row>
    <row r="2643" spans="1:9" x14ac:dyDescent="0.2">
      <c r="A2643" s="11"/>
      <c r="G2643" s="12" t="e">
        <f>IF(ISBLANK(#REF!),"",VLOOKUP(#REF!,Vorbereitungsaufgabe!$A$3:$H$2360,2,FALSE))</f>
        <v>#REF!</v>
      </c>
      <c r="H2643" s="12" t="e">
        <f>IF(ISBLANK(#REF!),"",VLOOKUP(#REF!,Vorbereitungsaufgabe!$A$3:$H$2360,3,FALSE))</f>
        <v>#REF!</v>
      </c>
      <c r="I2643" s="63"/>
    </row>
    <row r="2644" spans="1:9" x14ac:dyDescent="0.2">
      <c r="A2644" s="11"/>
      <c r="G2644" s="12" t="e">
        <f>IF(ISBLANK(#REF!),"",VLOOKUP(#REF!,Vorbereitungsaufgabe!$A$3:$H$2360,2,FALSE))</f>
        <v>#REF!</v>
      </c>
      <c r="H2644" s="12" t="e">
        <f>IF(ISBLANK(#REF!),"",VLOOKUP(#REF!,Vorbereitungsaufgabe!$A$3:$H$2360,3,FALSE))</f>
        <v>#REF!</v>
      </c>
      <c r="I2644" s="63"/>
    </row>
    <row r="2645" spans="1:9" x14ac:dyDescent="0.2">
      <c r="A2645" s="11"/>
      <c r="G2645" s="12" t="e">
        <f>IF(ISBLANK(#REF!),"",VLOOKUP(#REF!,Vorbereitungsaufgabe!$A$3:$H$2360,2,FALSE))</f>
        <v>#REF!</v>
      </c>
      <c r="H2645" s="12" t="e">
        <f>IF(ISBLANK(#REF!),"",VLOOKUP(#REF!,Vorbereitungsaufgabe!$A$3:$H$2360,3,FALSE))</f>
        <v>#REF!</v>
      </c>
      <c r="I2645" s="63"/>
    </row>
    <row r="2646" spans="1:9" x14ac:dyDescent="0.2">
      <c r="A2646" s="11"/>
      <c r="G2646" s="12" t="e">
        <f>IF(ISBLANK(#REF!),"",VLOOKUP(#REF!,Vorbereitungsaufgabe!$A$3:$H$2360,2,FALSE))</f>
        <v>#REF!</v>
      </c>
      <c r="H2646" s="12" t="e">
        <f>IF(ISBLANK(#REF!),"",VLOOKUP(#REF!,Vorbereitungsaufgabe!$A$3:$H$2360,3,FALSE))</f>
        <v>#REF!</v>
      </c>
      <c r="I2646" s="63"/>
    </row>
    <row r="2647" spans="1:9" x14ac:dyDescent="0.2">
      <c r="A2647" s="11"/>
      <c r="G2647" s="12" t="e">
        <f>IF(ISBLANK(#REF!),"",VLOOKUP(#REF!,Vorbereitungsaufgabe!$A$3:$H$2360,2,FALSE))</f>
        <v>#REF!</v>
      </c>
      <c r="H2647" s="12" t="e">
        <f>IF(ISBLANK(#REF!),"",VLOOKUP(#REF!,Vorbereitungsaufgabe!$A$3:$H$2360,3,FALSE))</f>
        <v>#REF!</v>
      </c>
      <c r="I2647" s="63"/>
    </row>
    <row r="2648" spans="1:9" x14ac:dyDescent="0.2">
      <c r="A2648" s="11"/>
      <c r="G2648" s="12" t="e">
        <f>IF(ISBLANK(#REF!),"",VLOOKUP(#REF!,Vorbereitungsaufgabe!$A$3:$H$2360,2,FALSE))</f>
        <v>#REF!</v>
      </c>
      <c r="H2648" s="12" t="e">
        <f>IF(ISBLANK(#REF!),"",VLOOKUP(#REF!,Vorbereitungsaufgabe!$A$3:$H$2360,3,FALSE))</f>
        <v>#REF!</v>
      </c>
      <c r="I2648" s="63"/>
    </row>
    <row r="2649" spans="1:9" x14ac:dyDescent="0.2">
      <c r="A2649" s="11"/>
      <c r="G2649" s="12" t="e">
        <f>IF(ISBLANK(#REF!),"",VLOOKUP(#REF!,Vorbereitungsaufgabe!$A$3:$H$2360,2,FALSE))</f>
        <v>#REF!</v>
      </c>
      <c r="H2649" s="12" t="e">
        <f>IF(ISBLANK(#REF!),"",VLOOKUP(#REF!,Vorbereitungsaufgabe!$A$3:$H$2360,3,FALSE))</f>
        <v>#REF!</v>
      </c>
      <c r="I2649" s="63"/>
    </row>
    <row r="2650" spans="1:9" x14ac:dyDescent="0.2">
      <c r="A2650" s="11"/>
      <c r="G2650" s="12" t="e">
        <f>IF(ISBLANK(#REF!),"",VLOOKUP(#REF!,Vorbereitungsaufgabe!$A$3:$H$2360,2,FALSE))</f>
        <v>#REF!</v>
      </c>
      <c r="H2650" s="12" t="e">
        <f>IF(ISBLANK(#REF!),"",VLOOKUP(#REF!,Vorbereitungsaufgabe!$A$3:$H$2360,3,FALSE))</f>
        <v>#REF!</v>
      </c>
      <c r="I2650" s="63"/>
    </row>
    <row r="2651" spans="1:9" x14ac:dyDescent="0.2">
      <c r="A2651" s="11"/>
      <c r="G2651" s="12" t="e">
        <f>IF(ISBLANK(#REF!),"",VLOOKUP(#REF!,Vorbereitungsaufgabe!$A$3:$H$2360,2,FALSE))</f>
        <v>#REF!</v>
      </c>
      <c r="H2651" s="12" t="e">
        <f>IF(ISBLANK(#REF!),"",VLOOKUP(#REF!,Vorbereitungsaufgabe!$A$3:$H$2360,3,FALSE))</f>
        <v>#REF!</v>
      </c>
      <c r="I2651" s="63"/>
    </row>
    <row r="2652" spans="1:9" x14ac:dyDescent="0.2">
      <c r="A2652" s="11"/>
      <c r="G2652" s="12" t="e">
        <f>IF(ISBLANK(#REF!),"",VLOOKUP(#REF!,Vorbereitungsaufgabe!$A$3:$H$2360,2,FALSE))</f>
        <v>#REF!</v>
      </c>
      <c r="H2652" s="12" t="e">
        <f>IF(ISBLANK(#REF!),"",VLOOKUP(#REF!,Vorbereitungsaufgabe!$A$3:$H$2360,3,FALSE))</f>
        <v>#REF!</v>
      </c>
      <c r="I2652" s="63"/>
    </row>
    <row r="2653" spans="1:9" x14ac:dyDescent="0.2">
      <c r="A2653" s="11"/>
      <c r="G2653" s="12" t="e">
        <f>IF(ISBLANK(#REF!),"",VLOOKUP(#REF!,Vorbereitungsaufgabe!$A$3:$H$2360,2,FALSE))</f>
        <v>#REF!</v>
      </c>
      <c r="H2653" s="12" t="e">
        <f>IF(ISBLANK(#REF!),"",VLOOKUP(#REF!,Vorbereitungsaufgabe!$A$3:$H$2360,3,FALSE))</f>
        <v>#REF!</v>
      </c>
      <c r="I2653" s="63"/>
    </row>
    <row r="2654" spans="1:9" x14ac:dyDescent="0.2">
      <c r="A2654" s="11"/>
      <c r="G2654" s="12" t="e">
        <f>IF(ISBLANK(#REF!),"",VLOOKUP(#REF!,Vorbereitungsaufgabe!$A$3:$H$2360,2,FALSE))</f>
        <v>#REF!</v>
      </c>
      <c r="H2654" s="12" t="e">
        <f>IF(ISBLANK(#REF!),"",VLOOKUP(#REF!,Vorbereitungsaufgabe!$A$3:$H$2360,3,FALSE))</f>
        <v>#REF!</v>
      </c>
      <c r="I2654" s="63"/>
    </row>
    <row r="2655" spans="1:9" x14ac:dyDescent="0.2">
      <c r="A2655" s="11"/>
      <c r="G2655" s="12" t="e">
        <f>IF(ISBLANK(#REF!),"",VLOOKUP(#REF!,Vorbereitungsaufgabe!$A$3:$H$2360,2,FALSE))</f>
        <v>#REF!</v>
      </c>
      <c r="H2655" s="12" t="e">
        <f>IF(ISBLANK(#REF!),"",VLOOKUP(#REF!,Vorbereitungsaufgabe!$A$3:$H$2360,3,FALSE))</f>
        <v>#REF!</v>
      </c>
      <c r="I2655" s="63"/>
    </row>
    <row r="2656" spans="1:9" x14ac:dyDescent="0.2">
      <c r="A2656" s="11"/>
      <c r="G2656" s="12" t="e">
        <f>IF(ISBLANK(#REF!),"",VLOOKUP(#REF!,Vorbereitungsaufgabe!$A$3:$H$2360,2,FALSE))</f>
        <v>#REF!</v>
      </c>
      <c r="H2656" s="12" t="e">
        <f>IF(ISBLANK(#REF!),"",VLOOKUP(#REF!,Vorbereitungsaufgabe!$A$3:$H$2360,3,FALSE))</f>
        <v>#REF!</v>
      </c>
      <c r="I2656" s="63"/>
    </row>
    <row r="2657" spans="1:9" x14ac:dyDescent="0.2">
      <c r="A2657" s="11"/>
      <c r="G2657" s="12" t="e">
        <f>IF(ISBLANK(#REF!),"",VLOOKUP(#REF!,Vorbereitungsaufgabe!$A$3:$H$2360,2,FALSE))</f>
        <v>#REF!</v>
      </c>
      <c r="H2657" s="12" t="e">
        <f>IF(ISBLANK(#REF!),"",VLOOKUP(#REF!,Vorbereitungsaufgabe!$A$3:$H$2360,3,FALSE))</f>
        <v>#REF!</v>
      </c>
      <c r="I2657" s="63"/>
    </row>
    <row r="2658" spans="1:9" x14ac:dyDescent="0.2">
      <c r="A2658" s="11"/>
      <c r="G2658" s="12" t="e">
        <f>IF(ISBLANK(#REF!),"",VLOOKUP(#REF!,Vorbereitungsaufgabe!$A$3:$H$2360,2,FALSE))</f>
        <v>#REF!</v>
      </c>
      <c r="H2658" s="12" t="e">
        <f>IF(ISBLANK(#REF!),"",VLOOKUP(#REF!,Vorbereitungsaufgabe!$A$3:$H$2360,3,FALSE))</f>
        <v>#REF!</v>
      </c>
      <c r="I2658" s="63"/>
    </row>
    <row r="2659" spans="1:9" x14ac:dyDescent="0.2">
      <c r="A2659" s="11"/>
      <c r="G2659" s="12" t="e">
        <f>IF(ISBLANK(#REF!),"",VLOOKUP(#REF!,Vorbereitungsaufgabe!$A$3:$H$2360,2,FALSE))</f>
        <v>#REF!</v>
      </c>
      <c r="H2659" s="12" t="e">
        <f>IF(ISBLANK(#REF!),"",VLOOKUP(#REF!,Vorbereitungsaufgabe!$A$3:$H$2360,3,FALSE))</f>
        <v>#REF!</v>
      </c>
      <c r="I2659" s="63"/>
    </row>
    <row r="2660" spans="1:9" x14ac:dyDescent="0.2">
      <c r="A2660" s="11"/>
      <c r="G2660" s="12" t="e">
        <f>IF(ISBLANK(#REF!),"",VLOOKUP(#REF!,Vorbereitungsaufgabe!$A$3:$H$2360,2,FALSE))</f>
        <v>#REF!</v>
      </c>
      <c r="H2660" s="12" t="e">
        <f>IF(ISBLANK(#REF!),"",VLOOKUP(#REF!,Vorbereitungsaufgabe!$A$3:$H$2360,3,FALSE))</f>
        <v>#REF!</v>
      </c>
      <c r="I2660" s="63"/>
    </row>
    <row r="2661" spans="1:9" x14ac:dyDescent="0.2">
      <c r="A2661" s="11"/>
      <c r="G2661" s="12" t="e">
        <f>IF(ISBLANK(#REF!),"",VLOOKUP(#REF!,Vorbereitungsaufgabe!$A$3:$H$2360,2,FALSE))</f>
        <v>#REF!</v>
      </c>
      <c r="H2661" s="12" t="e">
        <f>IF(ISBLANK(#REF!),"",VLOOKUP(#REF!,Vorbereitungsaufgabe!$A$3:$H$2360,3,FALSE))</f>
        <v>#REF!</v>
      </c>
      <c r="I2661" s="63"/>
    </row>
    <row r="2662" spans="1:9" x14ac:dyDescent="0.2">
      <c r="A2662" s="11"/>
      <c r="G2662" s="12" t="e">
        <f>IF(ISBLANK(#REF!),"",VLOOKUP(#REF!,Vorbereitungsaufgabe!$A$3:$H$2360,2,FALSE))</f>
        <v>#REF!</v>
      </c>
      <c r="H2662" s="12" t="e">
        <f>IF(ISBLANK(#REF!),"",VLOOKUP(#REF!,Vorbereitungsaufgabe!$A$3:$H$2360,3,FALSE))</f>
        <v>#REF!</v>
      </c>
      <c r="I2662" s="63"/>
    </row>
    <row r="2663" spans="1:9" x14ac:dyDescent="0.2">
      <c r="A2663" s="11"/>
      <c r="G2663" s="12" t="e">
        <f>IF(ISBLANK(#REF!),"",VLOOKUP(#REF!,Vorbereitungsaufgabe!$A$3:$H$2360,2,FALSE))</f>
        <v>#REF!</v>
      </c>
      <c r="H2663" s="12" t="e">
        <f>IF(ISBLANK(#REF!),"",VLOOKUP(#REF!,Vorbereitungsaufgabe!$A$3:$H$2360,3,FALSE))</f>
        <v>#REF!</v>
      </c>
      <c r="I2663" s="63"/>
    </row>
    <row r="2664" spans="1:9" x14ac:dyDescent="0.2">
      <c r="A2664" s="11"/>
      <c r="G2664" s="12" t="e">
        <f>IF(ISBLANK(#REF!),"",VLOOKUP(#REF!,Vorbereitungsaufgabe!$A$3:$H$2360,2,FALSE))</f>
        <v>#REF!</v>
      </c>
      <c r="H2664" s="12" t="e">
        <f>IF(ISBLANK(#REF!),"",VLOOKUP(#REF!,Vorbereitungsaufgabe!$A$3:$H$2360,3,FALSE))</f>
        <v>#REF!</v>
      </c>
      <c r="I2664" s="63"/>
    </row>
    <row r="2665" spans="1:9" x14ac:dyDescent="0.2">
      <c r="A2665" s="11"/>
      <c r="G2665" s="12" t="e">
        <f>IF(ISBLANK(#REF!),"",VLOOKUP(#REF!,Vorbereitungsaufgabe!$A$3:$H$2360,2,FALSE))</f>
        <v>#REF!</v>
      </c>
      <c r="H2665" s="12" t="e">
        <f>IF(ISBLANK(#REF!),"",VLOOKUP(#REF!,Vorbereitungsaufgabe!$A$3:$H$2360,3,FALSE))</f>
        <v>#REF!</v>
      </c>
      <c r="I2665" s="63"/>
    </row>
    <row r="2666" spans="1:9" x14ac:dyDescent="0.2">
      <c r="A2666" s="11"/>
      <c r="G2666" s="12" t="e">
        <f>IF(ISBLANK(#REF!),"",VLOOKUP(#REF!,Vorbereitungsaufgabe!$A$3:$H$2360,2,FALSE))</f>
        <v>#REF!</v>
      </c>
      <c r="H2666" s="12" t="e">
        <f>IF(ISBLANK(#REF!),"",VLOOKUP(#REF!,Vorbereitungsaufgabe!$A$3:$H$2360,3,FALSE))</f>
        <v>#REF!</v>
      </c>
      <c r="I2666" s="63"/>
    </row>
    <row r="2667" spans="1:9" x14ac:dyDescent="0.2">
      <c r="A2667" s="11"/>
      <c r="G2667" s="12" t="e">
        <f>IF(ISBLANK(#REF!),"",VLOOKUP(#REF!,Vorbereitungsaufgabe!$A$3:$H$2360,2,FALSE))</f>
        <v>#REF!</v>
      </c>
      <c r="H2667" s="12" t="e">
        <f>IF(ISBLANK(#REF!),"",VLOOKUP(#REF!,Vorbereitungsaufgabe!$A$3:$H$2360,3,FALSE))</f>
        <v>#REF!</v>
      </c>
      <c r="I2667" s="63"/>
    </row>
    <row r="2668" spans="1:9" x14ac:dyDescent="0.2">
      <c r="A2668" s="11"/>
      <c r="G2668" s="12" t="e">
        <f>IF(ISBLANK(#REF!),"",VLOOKUP(#REF!,Vorbereitungsaufgabe!$A$3:$H$2360,2,FALSE))</f>
        <v>#REF!</v>
      </c>
      <c r="H2668" s="12" t="e">
        <f>IF(ISBLANK(#REF!),"",VLOOKUP(#REF!,Vorbereitungsaufgabe!$A$3:$H$2360,3,FALSE))</f>
        <v>#REF!</v>
      </c>
      <c r="I2668" s="63"/>
    </row>
    <row r="2669" spans="1:9" x14ac:dyDescent="0.2">
      <c r="A2669" s="11"/>
      <c r="G2669" s="12" t="e">
        <f>IF(ISBLANK(#REF!),"",VLOOKUP(#REF!,Vorbereitungsaufgabe!$A$3:$H$2360,2,FALSE))</f>
        <v>#REF!</v>
      </c>
      <c r="H2669" s="12" t="e">
        <f>IF(ISBLANK(#REF!),"",VLOOKUP(#REF!,Vorbereitungsaufgabe!$A$3:$H$2360,3,FALSE))</f>
        <v>#REF!</v>
      </c>
      <c r="I2669" s="63"/>
    </row>
    <row r="2670" spans="1:9" x14ac:dyDescent="0.2">
      <c r="A2670" s="11"/>
      <c r="G2670" s="12" t="e">
        <f>IF(ISBLANK(#REF!),"",VLOOKUP(#REF!,Vorbereitungsaufgabe!$A$3:$H$2360,2,FALSE))</f>
        <v>#REF!</v>
      </c>
      <c r="H2670" s="12" t="e">
        <f>IF(ISBLANK(#REF!),"",VLOOKUP(#REF!,Vorbereitungsaufgabe!$A$3:$H$2360,3,FALSE))</f>
        <v>#REF!</v>
      </c>
      <c r="I2670" s="63"/>
    </row>
    <row r="2671" spans="1:9" x14ac:dyDescent="0.2">
      <c r="A2671" s="11"/>
      <c r="G2671" s="12" t="e">
        <f>IF(ISBLANK(#REF!),"",VLOOKUP(#REF!,Vorbereitungsaufgabe!$A$3:$H$2360,2,FALSE))</f>
        <v>#REF!</v>
      </c>
      <c r="H2671" s="12" t="e">
        <f>IF(ISBLANK(#REF!),"",VLOOKUP(#REF!,Vorbereitungsaufgabe!$A$3:$H$2360,3,FALSE))</f>
        <v>#REF!</v>
      </c>
      <c r="I2671" s="63"/>
    </row>
    <row r="2672" spans="1:9" x14ac:dyDescent="0.2">
      <c r="A2672" s="11"/>
      <c r="G2672" s="12" t="e">
        <f>IF(ISBLANK(#REF!),"",VLOOKUP(#REF!,Vorbereitungsaufgabe!$A$3:$H$2360,2,FALSE))</f>
        <v>#REF!</v>
      </c>
      <c r="H2672" s="12" t="e">
        <f>IF(ISBLANK(#REF!),"",VLOOKUP(#REF!,Vorbereitungsaufgabe!$A$3:$H$2360,3,FALSE))</f>
        <v>#REF!</v>
      </c>
      <c r="I2672" s="63"/>
    </row>
    <row r="2673" spans="1:9" x14ac:dyDescent="0.2">
      <c r="A2673" s="11"/>
      <c r="G2673" s="12" t="e">
        <f>IF(ISBLANK(#REF!),"",VLOOKUP(#REF!,Vorbereitungsaufgabe!$A$3:$H$2360,2,FALSE))</f>
        <v>#REF!</v>
      </c>
      <c r="H2673" s="12" t="e">
        <f>IF(ISBLANK(#REF!),"",VLOOKUP(#REF!,Vorbereitungsaufgabe!$A$3:$H$2360,3,FALSE))</f>
        <v>#REF!</v>
      </c>
      <c r="I2673" s="63"/>
    </row>
    <row r="2674" spans="1:9" x14ac:dyDescent="0.2">
      <c r="A2674" s="11"/>
      <c r="G2674" s="12" t="e">
        <f>IF(ISBLANK(#REF!),"",VLOOKUP(#REF!,Vorbereitungsaufgabe!$A$3:$H$2360,2,FALSE))</f>
        <v>#REF!</v>
      </c>
      <c r="H2674" s="12" t="e">
        <f>IF(ISBLANK(#REF!),"",VLOOKUP(#REF!,Vorbereitungsaufgabe!$A$3:$H$2360,3,FALSE))</f>
        <v>#REF!</v>
      </c>
      <c r="I2674" s="63"/>
    </row>
    <row r="2675" spans="1:9" x14ac:dyDescent="0.2">
      <c r="A2675" s="11"/>
      <c r="G2675" s="12" t="e">
        <f>IF(ISBLANK(#REF!),"",VLOOKUP(#REF!,Vorbereitungsaufgabe!$A$3:$H$2360,2,FALSE))</f>
        <v>#REF!</v>
      </c>
      <c r="H2675" s="12" t="e">
        <f>IF(ISBLANK(#REF!),"",VLOOKUP(#REF!,Vorbereitungsaufgabe!$A$3:$H$2360,3,FALSE))</f>
        <v>#REF!</v>
      </c>
      <c r="I2675" s="63"/>
    </row>
    <row r="2676" spans="1:9" x14ac:dyDescent="0.2">
      <c r="A2676" s="11"/>
      <c r="G2676" s="12" t="e">
        <f>IF(ISBLANK(#REF!),"",VLOOKUP(#REF!,Vorbereitungsaufgabe!$A$3:$H$2360,2,FALSE))</f>
        <v>#REF!</v>
      </c>
      <c r="H2676" s="12" t="e">
        <f>IF(ISBLANK(#REF!),"",VLOOKUP(#REF!,Vorbereitungsaufgabe!$A$3:$H$2360,3,FALSE))</f>
        <v>#REF!</v>
      </c>
      <c r="I2676" s="63"/>
    </row>
    <row r="2677" spans="1:9" x14ac:dyDescent="0.2">
      <c r="A2677" s="11"/>
      <c r="G2677" s="12" t="e">
        <f>IF(ISBLANK(#REF!),"",VLOOKUP(#REF!,Vorbereitungsaufgabe!$A$3:$H$2360,2,FALSE))</f>
        <v>#REF!</v>
      </c>
      <c r="H2677" s="12" t="e">
        <f>IF(ISBLANK(#REF!),"",VLOOKUP(#REF!,Vorbereitungsaufgabe!$A$3:$H$2360,3,FALSE))</f>
        <v>#REF!</v>
      </c>
      <c r="I2677" s="63"/>
    </row>
    <row r="2678" spans="1:9" x14ac:dyDescent="0.2">
      <c r="A2678" s="11"/>
      <c r="G2678" s="12" t="e">
        <f>IF(ISBLANK(#REF!),"",VLOOKUP(#REF!,Vorbereitungsaufgabe!$A$3:$H$2360,2,FALSE))</f>
        <v>#REF!</v>
      </c>
      <c r="H2678" s="12" t="e">
        <f>IF(ISBLANK(#REF!),"",VLOOKUP(#REF!,Vorbereitungsaufgabe!$A$3:$H$2360,3,FALSE))</f>
        <v>#REF!</v>
      </c>
      <c r="I2678" s="63"/>
    </row>
    <row r="2679" spans="1:9" x14ac:dyDescent="0.2">
      <c r="A2679" s="11"/>
      <c r="G2679" s="12" t="e">
        <f>IF(ISBLANK(#REF!),"",VLOOKUP(#REF!,Vorbereitungsaufgabe!$A$3:$H$2360,2,FALSE))</f>
        <v>#REF!</v>
      </c>
      <c r="H2679" s="12" t="e">
        <f>IF(ISBLANK(#REF!),"",VLOOKUP(#REF!,Vorbereitungsaufgabe!$A$3:$H$2360,3,FALSE))</f>
        <v>#REF!</v>
      </c>
      <c r="I2679" s="63"/>
    </row>
    <row r="2680" spans="1:9" x14ac:dyDescent="0.2">
      <c r="A2680" s="11"/>
      <c r="G2680" s="12" t="e">
        <f>IF(ISBLANK(#REF!),"",VLOOKUP(#REF!,Vorbereitungsaufgabe!$A$3:$H$2360,2,FALSE))</f>
        <v>#REF!</v>
      </c>
      <c r="H2680" s="12" t="e">
        <f>IF(ISBLANK(#REF!),"",VLOOKUP(#REF!,Vorbereitungsaufgabe!$A$3:$H$2360,3,FALSE))</f>
        <v>#REF!</v>
      </c>
      <c r="I2680" s="63"/>
    </row>
    <row r="2681" spans="1:9" x14ac:dyDescent="0.2">
      <c r="A2681" s="11"/>
      <c r="G2681" s="12" t="e">
        <f>IF(ISBLANK(#REF!),"",VLOOKUP(#REF!,Vorbereitungsaufgabe!$A$3:$H$2360,2,FALSE))</f>
        <v>#REF!</v>
      </c>
      <c r="H2681" s="12" t="e">
        <f>IF(ISBLANK(#REF!),"",VLOOKUP(#REF!,Vorbereitungsaufgabe!$A$3:$H$2360,3,FALSE))</f>
        <v>#REF!</v>
      </c>
      <c r="I2681" s="63"/>
    </row>
    <row r="2682" spans="1:9" x14ac:dyDescent="0.2">
      <c r="A2682" s="11"/>
      <c r="G2682" s="12" t="e">
        <f>IF(ISBLANK(#REF!),"",VLOOKUP(#REF!,Vorbereitungsaufgabe!$A$3:$H$2360,2,FALSE))</f>
        <v>#REF!</v>
      </c>
      <c r="H2682" s="12" t="e">
        <f>IF(ISBLANK(#REF!),"",VLOOKUP(#REF!,Vorbereitungsaufgabe!$A$3:$H$2360,3,FALSE))</f>
        <v>#REF!</v>
      </c>
      <c r="I2682" s="63"/>
    </row>
    <row r="2683" spans="1:9" x14ac:dyDescent="0.2">
      <c r="A2683" s="11"/>
      <c r="G2683" s="12" t="e">
        <f>IF(ISBLANK(#REF!),"",VLOOKUP(#REF!,Vorbereitungsaufgabe!$A$3:$H$2360,2,FALSE))</f>
        <v>#REF!</v>
      </c>
      <c r="H2683" s="12" t="e">
        <f>IF(ISBLANK(#REF!),"",VLOOKUP(#REF!,Vorbereitungsaufgabe!$A$3:$H$2360,3,FALSE))</f>
        <v>#REF!</v>
      </c>
      <c r="I2683" s="63"/>
    </row>
    <row r="2684" spans="1:9" x14ac:dyDescent="0.2">
      <c r="A2684" s="11"/>
      <c r="G2684" s="12" t="e">
        <f>IF(ISBLANK(#REF!),"",VLOOKUP(#REF!,Vorbereitungsaufgabe!$A$3:$H$2360,2,FALSE))</f>
        <v>#REF!</v>
      </c>
      <c r="H2684" s="12" t="e">
        <f>IF(ISBLANK(#REF!),"",VLOOKUP(#REF!,Vorbereitungsaufgabe!$A$3:$H$2360,3,FALSE))</f>
        <v>#REF!</v>
      </c>
      <c r="I2684" s="63"/>
    </row>
    <row r="2685" spans="1:9" x14ac:dyDescent="0.2">
      <c r="A2685" s="11"/>
      <c r="G2685" s="12" t="e">
        <f>IF(ISBLANK(#REF!),"",VLOOKUP(#REF!,Vorbereitungsaufgabe!$A$3:$H$2360,2,FALSE))</f>
        <v>#REF!</v>
      </c>
      <c r="H2685" s="12" t="e">
        <f>IF(ISBLANK(#REF!),"",VLOOKUP(#REF!,Vorbereitungsaufgabe!$A$3:$H$2360,3,FALSE))</f>
        <v>#REF!</v>
      </c>
      <c r="I2685" s="63"/>
    </row>
    <row r="2686" spans="1:9" x14ac:dyDescent="0.2">
      <c r="A2686" s="11"/>
      <c r="G2686" s="12" t="e">
        <f>IF(ISBLANK(#REF!),"",VLOOKUP(#REF!,Vorbereitungsaufgabe!$A$3:$H$2360,2,FALSE))</f>
        <v>#REF!</v>
      </c>
      <c r="H2686" s="12" t="e">
        <f>IF(ISBLANK(#REF!),"",VLOOKUP(#REF!,Vorbereitungsaufgabe!$A$3:$H$2360,3,FALSE))</f>
        <v>#REF!</v>
      </c>
      <c r="I2686" s="63"/>
    </row>
    <row r="2687" spans="1:9" x14ac:dyDescent="0.2">
      <c r="A2687" s="11"/>
      <c r="G2687" s="12" t="e">
        <f>IF(ISBLANK(#REF!),"",VLOOKUP(#REF!,Vorbereitungsaufgabe!$A$3:$H$2360,2,FALSE))</f>
        <v>#REF!</v>
      </c>
      <c r="H2687" s="12" t="e">
        <f>IF(ISBLANK(#REF!),"",VLOOKUP(#REF!,Vorbereitungsaufgabe!$A$3:$H$2360,3,FALSE))</f>
        <v>#REF!</v>
      </c>
      <c r="I2687" s="63"/>
    </row>
    <row r="2688" spans="1:9" x14ac:dyDescent="0.2">
      <c r="A2688" s="11"/>
      <c r="G2688" s="12" t="e">
        <f>IF(ISBLANK(#REF!),"",VLOOKUP(#REF!,Vorbereitungsaufgabe!$A$3:$H$2360,2,FALSE))</f>
        <v>#REF!</v>
      </c>
      <c r="H2688" s="12" t="e">
        <f>IF(ISBLANK(#REF!),"",VLOOKUP(#REF!,Vorbereitungsaufgabe!$A$3:$H$2360,3,FALSE))</f>
        <v>#REF!</v>
      </c>
      <c r="I2688" s="63"/>
    </row>
    <row r="2689" spans="1:9" x14ac:dyDescent="0.2">
      <c r="A2689" s="11"/>
      <c r="G2689" s="12" t="e">
        <f>IF(ISBLANK(#REF!),"",VLOOKUP(#REF!,Vorbereitungsaufgabe!$A$3:$H$2360,2,FALSE))</f>
        <v>#REF!</v>
      </c>
      <c r="H2689" s="12" t="e">
        <f>IF(ISBLANK(#REF!),"",VLOOKUP(#REF!,Vorbereitungsaufgabe!$A$3:$H$2360,3,FALSE))</f>
        <v>#REF!</v>
      </c>
      <c r="I2689" s="63"/>
    </row>
    <row r="2690" spans="1:9" x14ac:dyDescent="0.2">
      <c r="A2690" s="11"/>
      <c r="G2690" s="12" t="e">
        <f>IF(ISBLANK(#REF!),"",VLOOKUP(#REF!,Vorbereitungsaufgabe!$A$3:$H$2360,2,FALSE))</f>
        <v>#REF!</v>
      </c>
      <c r="H2690" s="12" t="e">
        <f>IF(ISBLANK(#REF!),"",VLOOKUP(#REF!,Vorbereitungsaufgabe!$A$3:$H$2360,3,FALSE))</f>
        <v>#REF!</v>
      </c>
      <c r="I2690" s="63"/>
    </row>
    <row r="2691" spans="1:9" x14ac:dyDescent="0.2">
      <c r="A2691" s="11"/>
      <c r="G2691" s="12" t="e">
        <f>IF(ISBLANK(#REF!),"",VLOOKUP(#REF!,Vorbereitungsaufgabe!$A$3:$H$2360,2,FALSE))</f>
        <v>#REF!</v>
      </c>
      <c r="H2691" s="12" t="e">
        <f>IF(ISBLANK(#REF!),"",VLOOKUP(#REF!,Vorbereitungsaufgabe!$A$3:$H$2360,3,FALSE))</f>
        <v>#REF!</v>
      </c>
      <c r="I2691" s="63"/>
    </row>
    <row r="2692" spans="1:9" x14ac:dyDescent="0.2">
      <c r="A2692" s="11"/>
      <c r="G2692" s="12" t="e">
        <f>IF(ISBLANK(#REF!),"",VLOOKUP(#REF!,Vorbereitungsaufgabe!$A$3:$H$2360,2,FALSE))</f>
        <v>#REF!</v>
      </c>
      <c r="H2692" s="12" t="e">
        <f>IF(ISBLANK(#REF!),"",VLOOKUP(#REF!,Vorbereitungsaufgabe!$A$3:$H$2360,3,FALSE))</f>
        <v>#REF!</v>
      </c>
      <c r="I2692" s="63"/>
    </row>
    <row r="2693" spans="1:9" x14ac:dyDescent="0.2">
      <c r="A2693" s="11"/>
      <c r="G2693" s="12" t="e">
        <f>IF(ISBLANK(#REF!),"",VLOOKUP(#REF!,Vorbereitungsaufgabe!$A$3:$H$2360,2,FALSE))</f>
        <v>#REF!</v>
      </c>
      <c r="H2693" s="12" t="e">
        <f>IF(ISBLANK(#REF!),"",VLOOKUP(#REF!,Vorbereitungsaufgabe!$A$3:$H$2360,3,FALSE))</f>
        <v>#REF!</v>
      </c>
      <c r="I2693" s="63"/>
    </row>
    <row r="2694" spans="1:9" x14ac:dyDescent="0.2">
      <c r="A2694" s="11"/>
      <c r="G2694" s="12" t="e">
        <f>IF(ISBLANK(#REF!),"",VLOOKUP(#REF!,Vorbereitungsaufgabe!$A$3:$H$2360,2,FALSE))</f>
        <v>#REF!</v>
      </c>
      <c r="H2694" s="12" t="e">
        <f>IF(ISBLANK(#REF!),"",VLOOKUP(#REF!,Vorbereitungsaufgabe!$A$3:$H$2360,3,FALSE))</f>
        <v>#REF!</v>
      </c>
      <c r="I2694" s="63"/>
    </row>
    <row r="2695" spans="1:9" x14ac:dyDescent="0.2">
      <c r="A2695" s="11"/>
      <c r="G2695" s="12" t="e">
        <f>IF(ISBLANK(#REF!),"",VLOOKUP(#REF!,Vorbereitungsaufgabe!$A$3:$H$2360,2,FALSE))</f>
        <v>#REF!</v>
      </c>
      <c r="H2695" s="12" t="e">
        <f>IF(ISBLANK(#REF!),"",VLOOKUP(#REF!,Vorbereitungsaufgabe!$A$3:$H$2360,3,FALSE))</f>
        <v>#REF!</v>
      </c>
      <c r="I2695" s="63"/>
    </row>
    <row r="2696" spans="1:9" x14ac:dyDescent="0.2">
      <c r="A2696" s="11"/>
      <c r="G2696" s="12" t="e">
        <f>IF(ISBLANK(#REF!),"",VLOOKUP(#REF!,Vorbereitungsaufgabe!$A$3:$H$2360,2,FALSE))</f>
        <v>#REF!</v>
      </c>
      <c r="H2696" s="12" t="e">
        <f>IF(ISBLANK(#REF!),"",VLOOKUP(#REF!,Vorbereitungsaufgabe!$A$3:$H$2360,3,FALSE))</f>
        <v>#REF!</v>
      </c>
      <c r="I2696" s="63"/>
    </row>
    <row r="2697" spans="1:9" x14ac:dyDescent="0.2">
      <c r="A2697" s="11"/>
      <c r="G2697" s="12" t="e">
        <f>IF(ISBLANK(#REF!),"",VLOOKUP(#REF!,Vorbereitungsaufgabe!$A$3:$H$2360,2,FALSE))</f>
        <v>#REF!</v>
      </c>
      <c r="H2697" s="12" t="e">
        <f>IF(ISBLANK(#REF!),"",VLOOKUP(#REF!,Vorbereitungsaufgabe!$A$3:$H$2360,3,FALSE))</f>
        <v>#REF!</v>
      </c>
      <c r="I2697" s="63"/>
    </row>
    <row r="2698" spans="1:9" x14ac:dyDescent="0.2">
      <c r="A2698" s="11"/>
      <c r="G2698" s="12" t="e">
        <f>IF(ISBLANK(#REF!),"",VLOOKUP(#REF!,Vorbereitungsaufgabe!$A$3:$H$2360,2,FALSE))</f>
        <v>#REF!</v>
      </c>
      <c r="H2698" s="12" t="e">
        <f>IF(ISBLANK(#REF!),"",VLOOKUP(#REF!,Vorbereitungsaufgabe!$A$3:$H$2360,3,FALSE))</f>
        <v>#REF!</v>
      </c>
      <c r="I2698" s="63"/>
    </row>
    <row r="2699" spans="1:9" x14ac:dyDescent="0.2">
      <c r="A2699" s="11"/>
      <c r="G2699" s="12" t="e">
        <f>IF(ISBLANK(#REF!),"",VLOOKUP(#REF!,Vorbereitungsaufgabe!$A$3:$H$2360,2,FALSE))</f>
        <v>#REF!</v>
      </c>
      <c r="H2699" s="12" t="e">
        <f>IF(ISBLANK(#REF!),"",VLOOKUP(#REF!,Vorbereitungsaufgabe!$A$3:$H$2360,3,FALSE))</f>
        <v>#REF!</v>
      </c>
      <c r="I2699" s="63"/>
    </row>
    <row r="2700" spans="1:9" x14ac:dyDescent="0.2">
      <c r="A2700" s="11"/>
      <c r="G2700" s="12" t="e">
        <f>IF(ISBLANK(#REF!),"",VLOOKUP(#REF!,Vorbereitungsaufgabe!$A$3:$H$2360,2,FALSE))</f>
        <v>#REF!</v>
      </c>
      <c r="H2700" s="12" t="e">
        <f>IF(ISBLANK(#REF!),"",VLOOKUP(#REF!,Vorbereitungsaufgabe!$A$3:$H$2360,3,FALSE))</f>
        <v>#REF!</v>
      </c>
      <c r="I2700" s="63"/>
    </row>
    <row r="2701" spans="1:9" x14ac:dyDescent="0.2">
      <c r="A2701" s="11"/>
      <c r="G2701" s="12" t="e">
        <f>IF(ISBLANK(#REF!),"",VLOOKUP(#REF!,Vorbereitungsaufgabe!$A$3:$H$2360,2,FALSE))</f>
        <v>#REF!</v>
      </c>
      <c r="H2701" s="12" t="e">
        <f>IF(ISBLANK(#REF!),"",VLOOKUP(#REF!,Vorbereitungsaufgabe!$A$3:$H$2360,3,FALSE))</f>
        <v>#REF!</v>
      </c>
      <c r="I2701" s="63"/>
    </row>
    <row r="2702" spans="1:9" x14ac:dyDescent="0.2">
      <c r="A2702" s="11"/>
      <c r="G2702" s="12" t="e">
        <f>IF(ISBLANK(#REF!),"",VLOOKUP(#REF!,Vorbereitungsaufgabe!$A$3:$H$2360,2,FALSE))</f>
        <v>#REF!</v>
      </c>
      <c r="H2702" s="12" t="e">
        <f>IF(ISBLANK(#REF!),"",VLOOKUP(#REF!,Vorbereitungsaufgabe!$A$3:$H$2360,3,FALSE))</f>
        <v>#REF!</v>
      </c>
      <c r="I2702" s="63"/>
    </row>
    <row r="2703" spans="1:9" x14ac:dyDescent="0.2">
      <c r="A2703" s="11"/>
      <c r="G2703" s="12" t="e">
        <f>IF(ISBLANK(#REF!),"",VLOOKUP(#REF!,Vorbereitungsaufgabe!$A$3:$H$2360,2,FALSE))</f>
        <v>#REF!</v>
      </c>
      <c r="H2703" s="12" t="e">
        <f>IF(ISBLANK(#REF!),"",VLOOKUP(#REF!,Vorbereitungsaufgabe!$A$3:$H$2360,3,FALSE))</f>
        <v>#REF!</v>
      </c>
      <c r="I2703" s="63"/>
    </row>
    <row r="2704" spans="1:9" x14ac:dyDescent="0.2">
      <c r="A2704" s="11"/>
      <c r="G2704" s="12" t="e">
        <f>IF(ISBLANK(#REF!),"",VLOOKUP(#REF!,Vorbereitungsaufgabe!$A$3:$H$2360,2,FALSE))</f>
        <v>#REF!</v>
      </c>
      <c r="H2704" s="12" t="e">
        <f>IF(ISBLANK(#REF!),"",VLOOKUP(#REF!,Vorbereitungsaufgabe!$A$3:$H$2360,3,FALSE))</f>
        <v>#REF!</v>
      </c>
      <c r="I2704" s="63"/>
    </row>
    <row r="2705" spans="1:9" x14ac:dyDescent="0.2">
      <c r="A2705" s="11"/>
      <c r="G2705" s="12" t="e">
        <f>IF(ISBLANK(#REF!),"",VLOOKUP(#REF!,Vorbereitungsaufgabe!$A$3:$H$2360,2,FALSE))</f>
        <v>#REF!</v>
      </c>
      <c r="H2705" s="12" t="e">
        <f>IF(ISBLANK(#REF!),"",VLOOKUP(#REF!,Vorbereitungsaufgabe!$A$3:$H$2360,3,FALSE))</f>
        <v>#REF!</v>
      </c>
      <c r="I2705" s="63"/>
    </row>
    <row r="2706" spans="1:9" x14ac:dyDescent="0.2">
      <c r="A2706" s="11"/>
      <c r="G2706" s="12" t="e">
        <f>IF(ISBLANK(#REF!),"",VLOOKUP(#REF!,Vorbereitungsaufgabe!$A$3:$H$2360,2,FALSE))</f>
        <v>#REF!</v>
      </c>
      <c r="H2706" s="12" t="e">
        <f>IF(ISBLANK(#REF!),"",VLOOKUP(#REF!,Vorbereitungsaufgabe!$A$3:$H$2360,3,FALSE))</f>
        <v>#REF!</v>
      </c>
      <c r="I2706" s="63"/>
    </row>
    <row r="2707" spans="1:9" x14ac:dyDescent="0.2">
      <c r="A2707" s="11"/>
      <c r="G2707" s="12" t="e">
        <f>IF(ISBLANK(#REF!),"",VLOOKUP(#REF!,Vorbereitungsaufgabe!$A$3:$H$2360,2,FALSE))</f>
        <v>#REF!</v>
      </c>
      <c r="H2707" s="12" t="e">
        <f>IF(ISBLANK(#REF!),"",VLOOKUP(#REF!,Vorbereitungsaufgabe!$A$3:$H$2360,3,FALSE))</f>
        <v>#REF!</v>
      </c>
      <c r="I2707" s="63"/>
    </row>
    <row r="2708" spans="1:9" x14ac:dyDescent="0.2">
      <c r="A2708" s="11"/>
      <c r="G2708" s="12" t="e">
        <f>IF(ISBLANK(#REF!),"",VLOOKUP(#REF!,Vorbereitungsaufgabe!$A$3:$H$2360,2,FALSE))</f>
        <v>#REF!</v>
      </c>
      <c r="H2708" s="12" t="e">
        <f>IF(ISBLANK(#REF!),"",VLOOKUP(#REF!,Vorbereitungsaufgabe!$A$3:$H$2360,3,FALSE))</f>
        <v>#REF!</v>
      </c>
      <c r="I2708" s="63"/>
    </row>
    <row r="2709" spans="1:9" x14ac:dyDescent="0.2">
      <c r="A2709" s="11"/>
      <c r="G2709" s="12" t="e">
        <f>IF(ISBLANK(#REF!),"",VLOOKUP(#REF!,Vorbereitungsaufgabe!$A$3:$H$2360,2,FALSE))</f>
        <v>#REF!</v>
      </c>
      <c r="H2709" s="12" t="e">
        <f>IF(ISBLANK(#REF!),"",VLOOKUP(#REF!,Vorbereitungsaufgabe!$A$3:$H$2360,3,FALSE))</f>
        <v>#REF!</v>
      </c>
      <c r="I2709" s="63"/>
    </row>
    <row r="2710" spans="1:9" x14ac:dyDescent="0.2">
      <c r="A2710" s="11"/>
      <c r="G2710" s="12" t="e">
        <f>IF(ISBLANK(#REF!),"",VLOOKUP(#REF!,Vorbereitungsaufgabe!$A$3:$H$2360,2,FALSE))</f>
        <v>#REF!</v>
      </c>
      <c r="H2710" s="12" t="e">
        <f>IF(ISBLANK(#REF!),"",VLOOKUP(#REF!,Vorbereitungsaufgabe!$A$3:$H$2360,3,FALSE))</f>
        <v>#REF!</v>
      </c>
      <c r="I2710" s="63"/>
    </row>
    <row r="2711" spans="1:9" x14ac:dyDescent="0.2">
      <c r="A2711" s="11"/>
      <c r="G2711" s="12" t="e">
        <f>IF(ISBLANK(#REF!),"",VLOOKUP(#REF!,Vorbereitungsaufgabe!$A$3:$H$2360,2,FALSE))</f>
        <v>#REF!</v>
      </c>
      <c r="H2711" s="12" t="e">
        <f>IF(ISBLANK(#REF!),"",VLOOKUP(#REF!,Vorbereitungsaufgabe!$A$3:$H$2360,3,FALSE))</f>
        <v>#REF!</v>
      </c>
      <c r="I2711" s="63"/>
    </row>
    <row r="2712" spans="1:9" x14ac:dyDescent="0.2">
      <c r="A2712" s="11"/>
      <c r="G2712" s="12" t="e">
        <f>IF(ISBLANK(#REF!),"",VLOOKUP(#REF!,Vorbereitungsaufgabe!$A$3:$H$2360,2,FALSE))</f>
        <v>#REF!</v>
      </c>
      <c r="H2712" s="12" t="e">
        <f>IF(ISBLANK(#REF!),"",VLOOKUP(#REF!,Vorbereitungsaufgabe!$A$3:$H$2360,3,FALSE))</f>
        <v>#REF!</v>
      </c>
      <c r="I2712" s="63"/>
    </row>
    <row r="2713" spans="1:9" x14ac:dyDescent="0.2">
      <c r="A2713" s="11"/>
      <c r="G2713" s="12" t="e">
        <f>IF(ISBLANK(#REF!),"",VLOOKUP(#REF!,Vorbereitungsaufgabe!$A$3:$H$2360,2,FALSE))</f>
        <v>#REF!</v>
      </c>
      <c r="H2713" s="12" t="e">
        <f>IF(ISBLANK(#REF!),"",VLOOKUP(#REF!,Vorbereitungsaufgabe!$A$3:$H$2360,3,FALSE))</f>
        <v>#REF!</v>
      </c>
      <c r="I2713" s="63"/>
    </row>
    <row r="2714" spans="1:9" x14ac:dyDescent="0.2">
      <c r="A2714" s="11"/>
      <c r="G2714" s="12" t="e">
        <f>IF(ISBLANK(#REF!),"",VLOOKUP(#REF!,Vorbereitungsaufgabe!$A$3:$H$2360,2,FALSE))</f>
        <v>#REF!</v>
      </c>
      <c r="H2714" s="12" t="e">
        <f>IF(ISBLANK(#REF!),"",VLOOKUP(#REF!,Vorbereitungsaufgabe!$A$3:$H$2360,3,FALSE))</f>
        <v>#REF!</v>
      </c>
      <c r="I2714" s="63"/>
    </row>
    <row r="2715" spans="1:9" x14ac:dyDescent="0.2">
      <c r="A2715" s="11"/>
      <c r="G2715" s="12" t="e">
        <f>IF(ISBLANK(#REF!),"",VLOOKUP(#REF!,Vorbereitungsaufgabe!$A$3:$H$2360,2,FALSE))</f>
        <v>#REF!</v>
      </c>
      <c r="H2715" s="12" t="e">
        <f>IF(ISBLANK(#REF!),"",VLOOKUP(#REF!,Vorbereitungsaufgabe!$A$3:$H$2360,3,FALSE))</f>
        <v>#REF!</v>
      </c>
      <c r="I2715" s="63"/>
    </row>
    <row r="2716" spans="1:9" x14ac:dyDescent="0.2">
      <c r="A2716" s="11"/>
      <c r="G2716" s="12" t="e">
        <f>IF(ISBLANK(#REF!),"",VLOOKUP(#REF!,Vorbereitungsaufgabe!$A$3:$H$2360,2,FALSE))</f>
        <v>#REF!</v>
      </c>
      <c r="H2716" s="12" t="e">
        <f>IF(ISBLANK(#REF!),"",VLOOKUP(#REF!,Vorbereitungsaufgabe!$A$3:$H$2360,3,FALSE))</f>
        <v>#REF!</v>
      </c>
      <c r="I2716" s="63"/>
    </row>
    <row r="2717" spans="1:9" x14ac:dyDescent="0.2">
      <c r="A2717" s="11"/>
      <c r="G2717" s="12" t="e">
        <f>IF(ISBLANK(#REF!),"",VLOOKUP(#REF!,Vorbereitungsaufgabe!$A$3:$H$2360,2,FALSE))</f>
        <v>#REF!</v>
      </c>
      <c r="H2717" s="12" t="e">
        <f>IF(ISBLANK(#REF!),"",VLOOKUP(#REF!,Vorbereitungsaufgabe!$A$3:$H$2360,3,FALSE))</f>
        <v>#REF!</v>
      </c>
      <c r="I2717" s="63"/>
    </row>
    <row r="2718" spans="1:9" x14ac:dyDescent="0.2">
      <c r="A2718" s="11"/>
      <c r="G2718" s="12" t="e">
        <f>IF(ISBLANK(#REF!),"",VLOOKUP(#REF!,Vorbereitungsaufgabe!$A$3:$H$2360,2,FALSE))</f>
        <v>#REF!</v>
      </c>
      <c r="H2718" s="12" t="e">
        <f>IF(ISBLANK(#REF!),"",VLOOKUP(#REF!,Vorbereitungsaufgabe!$A$3:$H$2360,3,FALSE))</f>
        <v>#REF!</v>
      </c>
      <c r="I2718" s="63"/>
    </row>
    <row r="2719" spans="1:9" x14ac:dyDescent="0.2">
      <c r="A2719" s="11"/>
      <c r="G2719" s="12" t="e">
        <f>IF(ISBLANK(#REF!),"",VLOOKUP(#REF!,Vorbereitungsaufgabe!$A$3:$H$2360,2,FALSE))</f>
        <v>#REF!</v>
      </c>
      <c r="H2719" s="12" t="e">
        <f>IF(ISBLANK(#REF!),"",VLOOKUP(#REF!,Vorbereitungsaufgabe!$A$3:$H$2360,3,FALSE))</f>
        <v>#REF!</v>
      </c>
      <c r="I2719" s="63"/>
    </row>
    <row r="2720" spans="1:9" x14ac:dyDescent="0.2">
      <c r="A2720" s="11"/>
      <c r="G2720" s="12" t="e">
        <f>IF(ISBLANK(#REF!),"",VLOOKUP(#REF!,Vorbereitungsaufgabe!$A$3:$H$2360,2,FALSE))</f>
        <v>#REF!</v>
      </c>
      <c r="H2720" s="12" t="e">
        <f>IF(ISBLANK(#REF!),"",VLOOKUP(#REF!,Vorbereitungsaufgabe!$A$3:$H$2360,3,FALSE))</f>
        <v>#REF!</v>
      </c>
      <c r="I2720" s="63"/>
    </row>
    <row r="2721" spans="1:9" x14ac:dyDescent="0.2">
      <c r="A2721" s="11"/>
      <c r="G2721" s="12" t="e">
        <f>IF(ISBLANK(#REF!),"",VLOOKUP(#REF!,Vorbereitungsaufgabe!$A$3:$H$2360,2,FALSE))</f>
        <v>#REF!</v>
      </c>
      <c r="H2721" s="12" t="e">
        <f>IF(ISBLANK(#REF!),"",VLOOKUP(#REF!,Vorbereitungsaufgabe!$A$3:$H$2360,3,FALSE))</f>
        <v>#REF!</v>
      </c>
      <c r="I2721" s="63"/>
    </row>
    <row r="2722" spans="1:9" x14ac:dyDescent="0.2">
      <c r="A2722" s="11"/>
      <c r="G2722" s="12" t="e">
        <f>IF(ISBLANK(#REF!),"",VLOOKUP(#REF!,Vorbereitungsaufgabe!$A$3:$H$2360,2,FALSE))</f>
        <v>#REF!</v>
      </c>
      <c r="H2722" s="12" t="e">
        <f>IF(ISBLANK(#REF!),"",VLOOKUP(#REF!,Vorbereitungsaufgabe!$A$3:$H$2360,3,FALSE))</f>
        <v>#REF!</v>
      </c>
      <c r="I2722" s="63"/>
    </row>
    <row r="2723" spans="1:9" x14ac:dyDescent="0.2">
      <c r="A2723" s="11"/>
      <c r="G2723" s="12" t="e">
        <f>IF(ISBLANK(#REF!),"",VLOOKUP(#REF!,Vorbereitungsaufgabe!$A$3:$H$2360,2,FALSE))</f>
        <v>#REF!</v>
      </c>
      <c r="H2723" s="12" t="e">
        <f>IF(ISBLANK(#REF!),"",VLOOKUP(#REF!,Vorbereitungsaufgabe!$A$3:$H$2360,3,FALSE))</f>
        <v>#REF!</v>
      </c>
      <c r="I2723" s="63"/>
    </row>
    <row r="2724" spans="1:9" x14ac:dyDescent="0.2">
      <c r="A2724" s="11"/>
      <c r="G2724" s="12" t="e">
        <f>IF(ISBLANK(#REF!),"",VLOOKUP(#REF!,Vorbereitungsaufgabe!$A$3:$H$2360,2,FALSE))</f>
        <v>#REF!</v>
      </c>
      <c r="H2724" s="12" t="e">
        <f>IF(ISBLANK(#REF!),"",VLOOKUP(#REF!,Vorbereitungsaufgabe!$A$3:$H$2360,3,FALSE))</f>
        <v>#REF!</v>
      </c>
      <c r="I2724" s="63"/>
    </row>
    <row r="2725" spans="1:9" x14ac:dyDescent="0.2">
      <c r="A2725" s="11"/>
      <c r="G2725" s="12" t="e">
        <f>IF(ISBLANK(#REF!),"",VLOOKUP(#REF!,Vorbereitungsaufgabe!$A$3:$H$2360,2,FALSE))</f>
        <v>#REF!</v>
      </c>
      <c r="H2725" s="12" t="e">
        <f>IF(ISBLANK(#REF!),"",VLOOKUP(#REF!,Vorbereitungsaufgabe!$A$3:$H$2360,3,FALSE))</f>
        <v>#REF!</v>
      </c>
      <c r="I2725" s="63"/>
    </row>
    <row r="2726" spans="1:9" x14ac:dyDescent="0.2">
      <c r="A2726" s="11"/>
      <c r="G2726" s="12" t="e">
        <f>IF(ISBLANK(#REF!),"",VLOOKUP(#REF!,Vorbereitungsaufgabe!$A$3:$H$2360,2,FALSE))</f>
        <v>#REF!</v>
      </c>
      <c r="H2726" s="12" t="e">
        <f>IF(ISBLANK(#REF!),"",VLOOKUP(#REF!,Vorbereitungsaufgabe!$A$3:$H$2360,3,FALSE))</f>
        <v>#REF!</v>
      </c>
      <c r="I2726" s="63"/>
    </row>
    <row r="2727" spans="1:9" x14ac:dyDescent="0.2">
      <c r="A2727" s="11"/>
      <c r="G2727" s="12" t="e">
        <f>IF(ISBLANK(#REF!),"",VLOOKUP(#REF!,Vorbereitungsaufgabe!$A$3:$H$2360,2,FALSE))</f>
        <v>#REF!</v>
      </c>
      <c r="H2727" s="12" t="e">
        <f>IF(ISBLANK(#REF!),"",VLOOKUP(#REF!,Vorbereitungsaufgabe!$A$3:$H$2360,3,FALSE))</f>
        <v>#REF!</v>
      </c>
      <c r="I2727" s="63"/>
    </row>
    <row r="2728" spans="1:9" x14ac:dyDescent="0.2">
      <c r="A2728" s="11"/>
      <c r="G2728" s="12" t="e">
        <f>IF(ISBLANK(#REF!),"",VLOOKUP(#REF!,Vorbereitungsaufgabe!$A$3:$H$2360,2,FALSE))</f>
        <v>#REF!</v>
      </c>
      <c r="H2728" s="12" t="e">
        <f>IF(ISBLANK(#REF!),"",VLOOKUP(#REF!,Vorbereitungsaufgabe!$A$3:$H$2360,3,FALSE))</f>
        <v>#REF!</v>
      </c>
      <c r="I2728" s="63"/>
    </row>
    <row r="2729" spans="1:9" x14ac:dyDescent="0.2">
      <c r="A2729" s="11"/>
      <c r="G2729" s="12" t="e">
        <f>IF(ISBLANK(#REF!),"",VLOOKUP(#REF!,Vorbereitungsaufgabe!$A$3:$H$2360,2,FALSE))</f>
        <v>#REF!</v>
      </c>
      <c r="H2729" s="12" t="e">
        <f>IF(ISBLANK(#REF!),"",VLOOKUP(#REF!,Vorbereitungsaufgabe!$A$3:$H$2360,3,FALSE))</f>
        <v>#REF!</v>
      </c>
      <c r="I2729" s="63"/>
    </row>
    <row r="2730" spans="1:9" x14ac:dyDescent="0.2">
      <c r="A2730" s="11"/>
      <c r="G2730" s="12" t="e">
        <f>IF(ISBLANK(#REF!),"",VLOOKUP(#REF!,Vorbereitungsaufgabe!$A$3:$H$2360,2,FALSE))</f>
        <v>#REF!</v>
      </c>
      <c r="H2730" s="12" t="e">
        <f>IF(ISBLANK(#REF!),"",VLOOKUP(#REF!,Vorbereitungsaufgabe!$A$3:$H$2360,3,FALSE))</f>
        <v>#REF!</v>
      </c>
      <c r="I2730" s="63"/>
    </row>
    <row r="2731" spans="1:9" x14ac:dyDescent="0.2">
      <c r="A2731" s="11"/>
      <c r="G2731" s="12" t="e">
        <f>IF(ISBLANK(#REF!),"",VLOOKUP(#REF!,Vorbereitungsaufgabe!$A$3:$H$2360,2,FALSE))</f>
        <v>#REF!</v>
      </c>
      <c r="H2731" s="12" t="e">
        <f>IF(ISBLANK(#REF!),"",VLOOKUP(#REF!,Vorbereitungsaufgabe!$A$3:$H$2360,3,FALSE))</f>
        <v>#REF!</v>
      </c>
      <c r="I2731" s="63"/>
    </row>
    <row r="2732" spans="1:9" x14ac:dyDescent="0.2">
      <c r="A2732" s="11"/>
      <c r="G2732" s="12" t="e">
        <f>IF(ISBLANK(#REF!),"",VLOOKUP(#REF!,Vorbereitungsaufgabe!$A$3:$H$2360,2,FALSE))</f>
        <v>#REF!</v>
      </c>
      <c r="H2732" s="12" t="e">
        <f>IF(ISBLANK(#REF!),"",VLOOKUP(#REF!,Vorbereitungsaufgabe!$A$3:$H$2360,3,FALSE))</f>
        <v>#REF!</v>
      </c>
      <c r="I2732" s="63"/>
    </row>
    <row r="2733" spans="1:9" x14ac:dyDescent="0.2">
      <c r="A2733" s="11"/>
      <c r="G2733" s="12" t="e">
        <f>IF(ISBLANK(#REF!),"",VLOOKUP(#REF!,Vorbereitungsaufgabe!$A$3:$H$2360,2,FALSE))</f>
        <v>#REF!</v>
      </c>
      <c r="H2733" s="12" t="e">
        <f>IF(ISBLANK(#REF!),"",VLOOKUP(#REF!,Vorbereitungsaufgabe!$A$3:$H$2360,3,FALSE))</f>
        <v>#REF!</v>
      </c>
      <c r="I2733" s="63"/>
    </row>
    <row r="2734" spans="1:9" x14ac:dyDescent="0.2">
      <c r="A2734" s="11"/>
      <c r="G2734" s="12" t="e">
        <f>IF(ISBLANK(#REF!),"",VLOOKUP(#REF!,Vorbereitungsaufgabe!$A$3:$H$2360,2,FALSE))</f>
        <v>#REF!</v>
      </c>
      <c r="H2734" s="12" t="e">
        <f>IF(ISBLANK(#REF!),"",VLOOKUP(#REF!,Vorbereitungsaufgabe!$A$3:$H$2360,3,FALSE))</f>
        <v>#REF!</v>
      </c>
      <c r="I2734" s="63"/>
    </row>
    <row r="2735" spans="1:9" x14ac:dyDescent="0.2">
      <c r="A2735" s="11"/>
      <c r="G2735" s="12" t="e">
        <f>IF(ISBLANK(#REF!),"",VLOOKUP(#REF!,Vorbereitungsaufgabe!$A$3:$H$2360,2,FALSE))</f>
        <v>#REF!</v>
      </c>
      <c r="H2735" s="12" t="e">
        <f>IF(ISBLANK(#REF!),"",VLOOKUP(#REF!,Vorbereitungsaufgabe!$A$3:$H$2360,3,FALSE))</f>
        <v>#REF!</v>
      </c>
      <c r="I2735" s="63"/>
    </row>
    <row r="2736" spans="1:9" x14ac:dyDescent="0.2">
      <c r="A2736" s="11"/>
      <c r="G2736" s="12" t="e">
        <f>IF(ISBLANK(#REF!),"",VLOOKUP(#REF!,Vorbereitungsaufgabe!$A$3:$H$2360,2,FALSE))</f>
        <v>#REF!</v>
      </c>
      <c r="H2736" s="12" t="e">
        <f>IF(ISBLANK(#REF!),"",VLOOKUP(#REF!,Vorbereitungsaufgabe!$A$3:$H$2360,3,FALSE))</f>
        <v>#REF!</v>
      </c>
      <c r="I2736" s="63"/>
    </row>
    <row r="2737" spans="1:9" x14ac:dyDescent="0.2">
      <c r="A2737" s="11"/>
      <c r="G2737" s="12" t="e">
        <f>IF(ISBLANK(#REF!),"",VLOOKUP(#REF!,Vorbereitungsaufgabe!$A$3:$H$2360,2,FALSE))</f>
        <v>#REF!</v>
      </c>
      <c r="H2737" s="12" t="e">
        <f>IF(ISBLANK(#REF!),"",VLOOKUP(#REF!,Vorbereitungsaufgabe!$A$3:$H$2360,3,FALSE))</f>
        <v>#REF!</v>
      </c>
      <c r="I2737" s="63"/>
    </row>
    <row r="2738" spans="1:9" x14ac:dyDescent="0.2">
      <c r="A2738" s="11"/>
      <c r="G2738" s="12" t="e">
        <f>IF(ISBLANK(#REF!),"",VLOOKUP(#REF!,Vorbereitungsaufgabe!$A$3:$H$2360,2,FALSE))</f>
        <v>#REF!</v>
      </c>
      <c r="H2738" s="12" t="e">
        <f>IF(ISBLANK(#REF!),"",VLOOKUP(#REF!,Vorbereitungsaufgabe!$A$3:$H$2360,3,FALSE))</f>
        <v>#REF!</v>
      </c>
      <c r="I2738" s="63"/>
    </row>
    <row r="2739" spans="1:9" x14ac:dyDescent="0.2">
      <c r="A2739" s="11"/>
      <c r="G2739" s="12" t="e">
        <f>IF(ISBLANK(#REF!),"",VLOOKUP(#REF!,Vorbereitungsaufgabe!$A$3:$H$2360,2,FALSE))</f>
        <v>#REF!</v>
      </c>
      <c r="H2739" s="12" t="e">
        <f>IF(ISBLANK(#REF!),"",VLOOKUP(#REF!,Vorbereitungsaufgabe!$A$3:$H$2360,3,FALSE))</f>
        <v>#REF!</v>
      </c>
      <c r="I2739" s="63"/>
    </row>
    <row r="2740" spans="1:9" x14ac:dyDescent="0.2">
      <c r="A2740" s="11"/>
      <c r="G2740" s="12" t="e">
        <f>IF(ISBLANK(#REF!),"",VLOOKUP(#REF!,Vorbereitungsaufgabe!$A$3:$H$2360,2,FALSE))</f>
        <v>#REF!</v>
      </c>
      <c r="H2740" s="12" t="e">
        <f>IF(ISBLANK(#REF!),"",VLOOKUP(#REF!,Vorbereitungsaufgabe!$A$3:$H$2360,3,FALSE))</f>
        <v>#REF!</v>
      </c>
      <c r="I2740" s="63"/>
    </row>
    <row r="2741" spans="1:9" x14ac:dyDescent="0.2">
      <c r="A2741" s="11"/>
      <c r="G2741" s="12" t="e">
        <f>IF(ISBLANK(#REF!),"",VLOOKUP(#REF!,Vorbereitungsaufgabe!$A$3:$H$2360,2,FALSE))</f>
        <v>#REF!</v>
      </c>
      <c r="H2741" s="12" t="e">
        <f>IF(ISBLANK(#REF!),"",VLOOKUP(#REF!,Vorbereitungsaufgabe!$A$3:$H$2360,3,FALSE))</f>
        <v>#REF!</v>
      </c>
      <c r="I2741" s="63"/>
    </row>
    <row r="2742" spans="1:9" x14ac:dyDescent="0.2">
      <c r="A2742" s="11"/>
      <c r="G2742" s="12" t="e">
        <f>IF(ISBLANK(#REF!),"",VLOOKUP(#REF!,Vorbereitungsaufgabe!$A$3:$H$2360,2,FALSE))</f>
        <v>#REF!</v>
      </c>
      <c r="H2742" s="12" t="e">
        <f>IF(ISBLANK(#REF!),"",VLOOKUP(#REF!,Vorbereitungsaufgabe!$A$3:$H$2360,3,FALSE))</f>
        <v>#REF!</v>
      </c>
      <c r="I2742" s="63"/>
    </row>
    <row r="2743" spans="1:9" x14ac:dyDescent="0.2">
      <c r="A2743" s="11"/>
      <c r="G2743" s="12" t="e">
        <f>IF(ISBLANK(#REF!),"",VLOOKUP(#REF!,Vorbereitungsaufgabe!$A$3:$H$2360,2,FALSE))</f>
        <v>#REF!</v>
      </c>
      <c r="H2743" s="12" t="e">
        <f>IF(ISBLANK(#REF!),"",VLOOKUP(#REF!,Vorbereitungsaufgabe!$A$3:$H$2360,3,FALSE))</f>
        <v>#REF!</v>
      </c>
      <c r="I2743" s="63"/>
    </row>
    <row r="2744" spans="1:9" x14ac:dyDescent="0.2">
      <c r="A2744" s="11"/>
      <c r="G2744" s="12" t="e">
        <f>IF(ISBLANK(#REF!),"",VLOOKUP(#REF!,Vorbereitungsaufgabe!$A$3:$H$2360,2,FALSE))</f>
        <v>#REF!</v>
      </c>
      <c r="H2744" s="12" t="e">
        <f>IF(ISBLANK(#REF!),"",VLOOKUP(#REF!,Vorbereitungsaufgabe!$A$3:$H$2360,3,FALSE))</f>
        <v>#REF!</v>
      </c>
      <c r="I2744" s="63"/>
    </row>
    <row r="2745" spans="1:9" x14ac:dyDescent="0.2">
      <c r="A2745" s="11"/>
      <c r="G2745" s="12" t="e">
        <f>IF(ISBLANK(#REF!),"",VLOOKUP(#REF!,Vorbereitungsaufgabe!$A$3:$H$2360,2,FALSE))</f>
        <v>#REF!</v>
      </c>
      <c r="H2745" s="12" t="e">
        <f>IF(ISBLANK(#REF!),"",VLOOKUP(#REF!,Vorbereitungsaufgabe!$A$3:$H$2360,3,FALSE))</f>
        <v>#REF!</v>
      </c>
      <c r="I2745" s="63"/>
    </row>
    <row r="2746" spans="1:9" x14ac:dyDescent="0.2">
      <c r="A2746" s="11"/>
      <c r="G2746" s="12" t="e">
        <f>IF(ISBLANK(#REF!),"",VLOOKUP(#REF!,Vorbereitungsaufgabe!$A$3:$H$2360,2,FALSE))</f>
        <v>#REF!</v>
      </c>
      <c r="H2746" s="12" t="e">
        <f>IF(ISBLANK(#REF!),"",VLOOKUP(#REF!,Vorbereitungsaufgabe!$A$3:$H$2360,3,FALSE))</f>
        <v>#REF!</v>
      </c>
      <c r="I2746" s="63"/>
    </row>
    <row r="2747" spans="1:9" x14ac:dyDescent="0.2">
      <c r="A2747" s="11"/>
      <c r="G2747" s="12" t="e">
        <f>IF(ISBLANK(#REF!),"",VLOOKUP(#REF!,Vorbereitungsaufgabe!$A$3:$H$2360,2,FALSE))</f>
        <v>#REF!</v>
      </c>
      <c r="H2747" s="12" t="e">
        <f>IF(ISBLANK(#REF!),"",VLOOKUP(#REF!,Vorbereitungsaufgabe!$A$3:$H$2360,3,FALSE))</f>
        <v>#REF!</v>
      </c>
      <c r="I2747" s="63"/>
    </row>
    <row r="2748" spans="1:9" x14ac:dyDescent="0.2">
      <c r="A2748" s="11"/>
      <c r="G2748" s="12" t="e">
        <f>IF(ISBLANK(#REF!),"",VLOOKUP(#REF!,Vorbereitungsaufgabe!$A$3:$H$2360,2,FALSE))</f>
        <v>#REF!</v>
      </c>
      <c r="H2748" s="12" t="e">
        <f>IF(ISBLANK(#REF!),"",VLOOKUP(#REF!,Vorbereitungsaufgabe!$A$3:$H$2360,3,FALSE))</f>
        <v>#REF!</v>
      </c>
      <c r="I2748" s="63"/>
    </row>
    <row r="2749" spans="1:9" x14ac:dyDescent="0.2">
      <c r="A2749" s="11"/>
      <c r="G2749" s="12" t="e">
        <f>IF(ISBLANK(#REF!),"",VLOOKUP(#REF!,Vorbereitungsaufgabe!$A$3:$H$2360,2,FALSE))</f>
        <v>#REF!</v>
      </c>
      <c r="H2749" s="12" t="e">
        <f>IF(ISBLANK(#REF!),"",VLOOKUP(#REF!,Vorbereitungsaufgabe!$A$3:$H$2360,3,FALSE))</f>
        <v>#REF!</v>
      </c>
      <c r="I2749" s="63"/>
    </row>
    <row r="2750" spans="1:9" x14ac:dyDescent="0.2">
      <c r="A2750" s="11"/>
      <c r="G2750" s="12" t="e">
        <f>IF(ISBLANK(#REF!),"",VLOOKUP(#REF!,Vorbereitungsaufgabe!$A$3:$H$2360,2,FALSE))</f>
        <v>#REF!</v>
      </c>
      <c r="H2750" s="12" t="e">
        <f>IF(ISBLANK(#REF!),"",VLOOKUP(#REF!,Vorbereitungsaufgabe!$A$3:$H$2360,3,FALSE))</f>
        <v>#REF!</v>
      </c>
      <c r="I2750" s="63"/>
    </row>
    <row r="2751" spans="1:9" x14ac:dyDescent="0.2">
      <c r="A2751" s="11"/>
      <c r="G2751" s="12" t="e">
        <f>IF(ISBLANK(#REF!),"",VLOOKUP(#REF!,Vorbereitungsaufgabe!$A$3:$H$2360,2,FALSE))</f>
        <v>#REF!</v>
      </c>
      <c r="H2751" s="12" t="e">
        <f>IF(ISBLANK(#REF!),"",VLOOKUP(#REF!,Vorbereitungsaufgabe!$A$3:$H$2360,3,FALSE))</f>
        <v>#REF!</v>
      </c>
      <c r="I2751" s="63"/>
    </row>
    <row r="2752" spans="1:9" x14ac:dyDescent="0.2">
      <c r="A2752" s="11"/>
      <c r="G2752" s="12" t="e">
        <f>IF(ISBLANK(#REF!),"",VLOOKUP(#REF!,Vorbereitungsaufgabe!$A$3:$H$2360,2,FALSE))</f>
        <v>#REF!</v>
      </c>
      <c r="H2752" s="12" t="e">
        <f>IF(ISBLANK(#REF!),"",VLOOKUP(#REF!,Vorbereitungsaufgabe!$A$3:$H$2360,3,FALSE))</f>
        <v>#REF!</v>
      </c>
      <c r="I2752" s="63"/>
    </row>
    <row r="2753" spans="1:9" x14ac:dyDescent="0.2">
      <c r="A2753" s="11"/>
      <c r="G2753" s="12" t="e">
        <f>IF(ISBLANK(#REF!),"",VLOOKUP(#REF!,Vorbereitungsaufgabe!$A$3:$H$2360,2,FALSE))</f>
        <v>#REF!</v>
      </c>
      <c r="H2753" s="12" t="e">
        <f>IF(ISBLANK(#REF!),"",VLOOKUP(#REF!,Vorbereitungsaufgabe!$A$3:$H$2360,3,FALSE))</f>
        <v>#REF!</v>
      </c>
      <c r="I2753" s="63"/>
    </row>
    <row r="2754" spans="1:9" x14ac:dyDescent="0.2">
      <c r="A2754" s="11"/>
      <c r="G2754" s="12" t="e">
        <f>IF(ISBLANK(#REF!),"",VLOOKUP(#REF!,Vorbereitungsaufgabe!$A$3:$H$2360,2,FALSE))</f>
        <v>#REF!</v>
      </c>
      <c r="H2754" s="12" t="e">
        <f>IF(ISBLANK(#REF!),"",VLOOKUP(#REF!,Vorbereitungsaufgabe!$A$3:$H$2360,3,FALSE))</f>
        <v>#REF!</v>
      </c>
      <c r="I2754" s="63"/>
    </row>
    <row r="2755" spans="1:9" x14ac:dyDescent="0.2">
      <c r="A2755" s="11"/>
      <c r="G2755" s="12" t="e">
        <f>IF(ISBLANK(#REF!),"",VLOOKUP(#REF!,Vorbereitungsaufgabe!$A$3:$H$2360,2,FALSE))</f>
        <v>#REF!</v>
      </c>
      <c r="H2755" s="12" t="e">
        <f>IF(ISBLANK(#REF!),"",VLOOKUP(#REF!,Vorbereitungsaufgabe!$A$3:$H$2360,3,FALSE))</f>
        <v>#REF!</v>
      </c>
      <c r="I2755" s="63"/>
    </row>
    <row r="2756" spans="1:9" x14ac:dyDescent="0.2">
      <c r="A2756" s="11"/>
      <c r="G2756" s="12" t="e">
        <f>IF(ISBLANK(#REF!),"",VLOOKUP(#REF!,Vorbereitungsaufgabe!$A$3:$H$2360,2,FALSE))</f>
        <v>#REF!</v>
      </c>
      <c r="H2756" s="12" t="e">
        <f>IF(ISBLANK(#REF!),"",VLOOKUP(#REF!,Vorbereitungsaufgabe!$A$3:$H$2360,3,FALSE))</f>
        <v>#REF!</v>
      </c>
      <c r="I2756" s="63"/>
    </row>
    <row r="2757" spans="1:9" x14ac:dyDescent="0.2">
      <c r="A2757" s="11"/>
      <c r="G2757" s="12" t="e">
        <f>IF(ISBLANK(#REF!),"",VLOOKUP(#REF!,Vorbereitungsaufgabe!$A$3:$H$2360,2,FALSE))</f>
        <v>#REF!</v>
      </c>
      <c r="H2757" s="12" t="e">
        <f>IF(ISBLANK(#REF!),"",VLOOKUP(#REF!,Vorbereitungsaufgabe!$A$3:$H$2360,3,FALSE))</f>
        <v>#REF!</v>
      </c>
      <c r="I2757" s="63"/>
    </row>
    <row r="2758" spans="1:9" x14ac:dyDescent="0.2">
      <c r="A2758" s="11"/>
      <c r="G2758" s="12" t="e">
        <f>IF(ISBLANK(#REF!),"",VLOOKUP(#REF!,Vorbereitungsaufgabe!$A$3:$H$2360,2,FALSE))</f>
        <v>#REF!</v>
      </c>
      <c r="H2758" s="12" t="e">
        <f>IF(ISBLANK(#REF!),"",VLOOKUP(#REF!,Vorbereitungsaufgabe!$A$3:$H$2360,3,FALSE))</f>
        <v>#REF!</v>
      </c>
      <c r="I2758" s="63"/>
    </row>
    <row r="2759" spans="1:9" x14ac:dyDescent="0.2">
      <c r="A2759" s="11"/>
      <c r="G2759" s="12" t="e">
        <f>IF(ISBLANK(#REF!),"",VLOOKUP(#REF!,Vorbereitungsaufgabe!$A$3:$H$2360,2,FALSE))</f>
        <v>#REF!</v>
      </c>
      <c r="H2759" s="12" t="e">
        <f>IF(ISBLANK(#REF!),"",VLOOKUP(#REF!,Vorbereitungsaufgabe!$A$3:$H$2360,3,FALSE))</f>
        <v>#REF!</v>
      </c>
      <c r="I2759" s="63"/>
    </row>
    <row r="2760" spans="1:9" x14ac:dyDescent="0.2">
      <c r="A2760" s="11"/>
      <c r="G2760" s="12" t="e">
        <f>IF(ISBLANK(#REF!),"",VLOOKUP(#REF!,Vorbereitungsaufgabe!$A$3:$H$2360,2,FALSE))</f>
        <v>#REF!</v>
      </c>
      <c r="H2760" s="12" t="e">
        <f>IF(ISBLANK(#REF!),"",VLOOKUP(#REF!,Vorbereitungsaufgabe!$A$3:$H$2360,3,FALSE))</f>
        <v>#REF!</v>
      </c>
      <c r="I2760" s="63"/>
    </row>
    <row r="2761" spans="1:9" x14ac:dyDescent="0.2">
      <c r="A2761" s="11"/>
      <c r="G2761" s="12" t="e">
        <f>IF(ISBLANK(#REF!),"",VLOOKUP(#REF!,Vorbereitungsaufgabe!$A$3:$H$2360,2,FALSE))</f>
        <v>#REF!</v>
      </c>
      <c r="H2761" s="12" t="e">
        <f>IF(ISBLANK(#REF!),"",VLOOKUP(#REF!,Vorbereitungsaufgabe!$A$3:$H$2360,3,FALSE))</f>
        <v>#REF!</v>
      </c>
      <c r="I2761" s="63"/>
    </row>
    <row r="2762" spans="1:9" x14ac:dyDescent="0.2">
      <c r="A2762" s="11"/>
      <c r="G2762" s="12" t="e">
        <f>IF(ISBLANK(#REF!),"",VLOOKUP(#REF!,Vorbereitungsaufgabe!$A$3:$H$2360,2,FALSE))</f>
        <v>#REF!</v>
      </c>
      <c r="H2762" s="12" t="e">
        <f>IF(ISBLANK(#REF!),"",VLOOKUP(#REF!,Vorbereitungsaufgabe!$A$3:$H$2360,3,FALSE))</f>
        <v>#REF!</v>
      </c>
      <c r="I2762" s="63"/>
    </row>
    <row r="2763" spans="1:9" x14ac:dyDescent="0.2">
      <c r="A2763" s="11"/>
      <c r="G2763" s="12" t="e">
        <f>IF(ISBLANK(#REF!),"",VLOOKUP(#REF!,Vorbereitungsaufgabe!$A$3:$H$2360,2,FALSE))</f>
        <v>#REF!</v>
      </c>
      <c r="H2763" s="12" t="e">
        <f>IF(ISBLANK(#REF!),"",VLOOKUP(#REF!,Vorbereitungsaufgabe!$A$3:$H$2360,3,FALSE))</f>
        <v>#REF!</v>
      </c>
      <c r="I2763" s="63"/>
    </row>
    <row r="2764" spans="1:9" x14ac:dyDescent="0.2">
      <c r="A2764" s="11"/>
      <c r="G2764" s="12" t="e">
        <f>IF(ISBLANK(#REF!),"",VLOOKUP(#REF!,Vorbereitungsaufgabe!$A$3:$H$2360,2,FALSE))</f>
        <v>#REF!</v>
      </c>
      <c r="H2764" s="12" t="e">
        <f>IF(ISBLANK(#REF!),"",VLOOKUP(#REF!,Vorbereitungsaufgabe!$A$3:$H$2360,3,FALSE))</f>
        <v>#REF!</v>
      </c>
      <c r="I2764" s="63"/>
    </row>
    <row r="2765" spans="1:9" x14ac:dyDescent="0.2">
      <c r="A2765" s="11"/>
      <c r="G2765" s="12" t="e">
        <f>IF(ISBLANK(#REF!),"",VLOOKUP(#REF!,Vorbereitungsaufgabe!$A$3:$H$2360,2,FALSE))</f>
        <v>#REF!</v>
      </c>
      <c r="H2765" s="12" t="e">
        <f>IF(ISBLANK(#REF!),"",VLOOKUP(#REF!,Vorbereitungsaufgabe!$A$3:$H$2360,3,FALSE))</f>
        <v>#REF!</v>
      </c>
      <c r="I2765" s="63"/>
    </row>
    <row r="2766" spans="1:9" x14ac:dyDescent="0.2">
      <c r="A2766" s="11"/>
      <c r="G2766" s="12" t="e">
        <f>IF(ISBLANK(#REF!),"",VLOOKUP(#REF!,Vorbereitungsaufgabe!$A$3:$H$2360,2,FALSE))</f>
        <v>#REF!</v>
      </c>
      <c r="H2766" s="12" t="e">
        <f>IF(ISBLANK(#REF!),"",VLOOKUP(#REF!,Vorbereitungsaufgabe!$A$3:$H$2360,3,FALSE))</f>
        <v>#REF!</v>
      </c>
      <c r="I2766" s="63"/>
    </row>
    <row r="2767" spans="1:9" x14ac:dyDescent="0.2">
      <c r="A2767" s="11"/>
      <c r="G2767" s="12" t="e">
        <f>IF(ISBLANK(#REF!),"",VLOOKUP(#REF!,Vorbereitungsaufgabe!$A$3:$H$2360,2,FALSE))</f>
        <v>#REF!</v>
      </c>
      <c r="H2767" s="12" t="e">
        <f>IF(ISBLANK(#REF!),"",VLOOKUP(#REF!,Vorbereitungsaufgabe!$A$3:$H$2360,3,FALSE))</f>
        <v>#REF!</v>
      </c>
      <c r="I2767" s="63"/>
    </row>
    <row r="2768" spans="1:9" x14ac:dyDescent="0.2">
      <c r="A2768" s="11"/>
      <c r="G2768" s="12" t="e">
        <f>IF(ISBLANK(#REF!),"",VLOOKUP(#REF!,Vorbereitungsaufgabe!$A$3:$H$2360,2,FALSE))</f>
        <v>#REF!</v>
      </c>
      <c r="H2768" s="12" t="e">
        <f>IF(ISBLANK(#REF!),"",VLOOKUP(#REF!,Vorbereitungsaufgabe!$A$3:$H$2360,3,FALSE))</f>
        <v>#REF!</v>
      </c>
      <c r="I2768" s="63"/>
    </row>
    <row r="2769" spans="1:9" x14ac:dyDescent="0.2">
      <c r="A2769" s="11"/>
      <c r="G2769" s="12" t="e">
        <f>IF(ISBLANK(#REF!),"",VLOOKUP(#REF!,Vorbereitungsaufgabe!$A$3:$H$2360,2,FALSE))</f>
        <v>#REF!</v>
      </c>
      <c r="H2769" s="12" t="e">
        <f>IF(ISBLANK(#REF!),"",VLOOKUP(#REF!,Vorbereitungsaufgabe!$A$3:$H$2360,3,FALSE))</f>
        <v>#REF!</v>
      </c>
      <c r="I2769" s="63"/>
    </row>
    <row r="2770" spans="1:9" x14ac:dyDescent="0.2">
      <c r="A2770" s="11"/>
      <c r="G2770" s="12" t="e">
        <f>IF(ISBLANK(#REF!),"",VLOOKUP(#REF!,Vorbereitungsaufgabe!$A$3:$H$2360,2,FALSE))</f>
        <v>#REF!</v>
      </c>
      <c r="H2770" s="12" t="e">
        <f>IF(ISBLANK(#REF!),"",VLOOKUP(#REF!,Vorbereitungsaufgabe!$A$3:$H$2360,3,FALSE))</f>
        <v>#REF!</v>
      </c>
      <c r="I2770" s="63"/>
    </row>
    <row r="2771" spans="1:9" x14ac:dyDescent="0.2">
      <c r="A2771" s="11"/>
      <c r="G2771" s="12" t="e">
        <f>IF(ISBLANK(#REF!),"",VLOOKUP(#REF!,Vorbereitungsaufgabe!$A$3:$H$2360,2,FALSE))</f>
        <v>#REF!</v>
      </c>
      <c r="H2771" s="12" t="e">
        <f>IF(ISBLANK(#REF!),"",VLOOKUP(#REF!,Vorbereitungsaufgabe!$A$3:$H$2360,3,FALSE))</f>
        <v>#REF!</v>
      </c>
      <c r="I2771" s="63"/>
    </row>
    <row r="2772" spans="1:9" x14ac:dyDescent="0.2">
      <c r="A2772" s="11"/>
      <c r="G2772" s="12" t="e">
        <f>IF(ISBLANK(#REF!),"",VLOOKUP(#REF!,Vorbereitungsaufgabe!$A$3:$H$2360,2,FALSE))</f>
        <v>#REF!</v>
      </c>
      <c r="H2772" s="12" t="e">
        <f>IF(ISBLANK(#REF!),"",VLOOKUP(#REF!,Vorbereitungsaufgabe!$A$3:$H$2360,3,FALSE))</f>
        <v>#REF!</v>
      </c>
      <c r="I2772" s="63"/>
    </row>
    <row r="2773" spans="1:9" x14ac:dyDescent="0.2">
      <c r="A2773" s="11"/>
      <c r="G2773" s="12" t="e">
        <f>IF(ISBLANK(#REF!),"",VLOOKUP(#REF!,Vorbereitungsaufgabe!$A$3:$H$2360,2,FALSE))</f>
        <v>#REF!</v>
      </c>
      <c r="H2773" s="12" t="e">
        <f>IF(ISBLANK(#REF!),"",VLOOKUP(#REF!,Vorbereitungsaufgabe!$A$3:$H$2360,3,FALSE))</f>
        <v>#REF!</v>
      </c>
      <c r="I2773" s="63"/>
    </row>
    <row r="2774" spans="1:9" x14ac:dyDescent="0.2">
      <c r="A2774" s="11"/>
      <c r="G2774" s="12" t="e">
        <f>IF(ISBLANK(#REF!),"",VLOOKUP(#REF!,Vorbereitungsaufgabe!$A$3:$H$2360,2,FALSE))</f>
        <v>#REF!</v>
      </c>
      <c r="H2774" s="12" t="e">
        <f>IF(ISBLANK(#REF!),"",VLOOKUP(#REF!,Vorbereitungsaufgabe!$A$3:$H$2360,3,FALSE))</f>
        <v>#REF!</v>
      </c>
      <c r="I2774" s="63"/>
    </row>
    <row r="2775" spans="1:9" x14ac:dyDescent="0.2">
      <c r="A2775" s="11"/>
      <c r="G2775" s="12" t="e">
        <f>IF(ISBLANK(#REF!),"",VLOOKUP(#REF!,Vorbereitungsaufgabe!$A$3:$H$2360,2,FALSE))</f>
        <v>#REF!</v>
      </c>
      <c r="H2775" s="12" t="e">
        <f>IF(ISBLANK(#REF!),"",VLOOKUP(#REF!,Vorbereitungsaufgabe!$A$3:$H$2360,3,FALSE))</f>
        <v>#REF!</v>
      </c>
      <c r="I2775" s="63"/>
    </row>
    <row r="2776" spans="1:9" x14ac:dyDescent="0.2">
      <c r="A2776" s="11"/>
      <c r="G2776" s="12" t="e">
        <f>IF(ISBLANK(#REF!),"",VLOOKUP(#REF!,Vorbereitungsaufgabe!$A$3:$H$2360,2,FALSE))</f>
        <v>#REF!</v>
      </c>
      <c r="H2776" s="12" t="e">
        <f>IF(ISBLANK(#REF!),"",VLOOKUP(#REF!,Vorbereitungsaufgabe!$A$3:$H$2360,3,FALSE))</f>
        <v>#REF!</v>
      </c>
      <c r="I2776" s="63"/>
    </row>
    <row r="2777" spans="1:9" x14ac:dyDescent="0.2">
      <c r="A2777" s="11"/>
      <c r="G2777" s="12" t="e">
        <f>IF(ISBLANK(#REF!),"",VLOOKUP(#REF!,Vorbereitungsaufgabe!$A$3:$H$2360,2,FALSE))</f>
        <v>#REF!</v>
      </c>
      <c r="H2777" s="12" t="e">
        <f>IF(ISBLANK(#REF!),"",VLOOKUP(#REF!,Vorbereitungsaufgabe!$A$3:$H$2360,3,FALSE))</f>
        <v>#REF!</v>
      </c>
      <c r="I2777" s="63"/>
    </row>
    <row r="2778" spans="1:9" x14ac:dyDescent="0.2">
      <c r="A2778" s="11"/>
      <c r="G2778" s="12" t="e">
        <f>IF(ISBLANK(#REF!),"",VLOOKUP(#REF!,Vorbereitungsaufgabe!$A$3:$H$2360,2,FALSE))</f>
        <v>#REF!</v>
      </c>
      <c r="H2778" s="12" t="e">
        <f>IF(ISBLANK(#REF!),"",VLOOKUP(#REF!,Vorbereitungsaufgabe!$A$3:$H$2360,3,FALSE))</f>
        <v>#REF!</v>
      </c>
      <c r="I2778" s="63"/>
    </row>
    <row r="2779" spans="1:9" x14ac:dyDescent="0.2">
      <c r="A2779" s="11"/>
      <c r="G2779" s="12" t="e">
        <f>IF(ISBLANK(#REF!),"",VLOOKUP(#REF!,Vorbereitungsaufgabe!$A$3:$H$2360,2,FALSE))</f>
        <v>#REF!</v>
      </c>
      <c r="H2779" s="12" t="e">
        <f>IF(ISBLANK(#REF!),"",VLOOKUP(#REF!,Vorbereitungsaufgabe!$A$3:$H$2360,3,FALSE))</f>
        <v>#REF!</v>
      </c>
      <c r="I2779" s="63"/>
    </row>
    <row r="2780" spans="1:9" x14ac:dyDescent="0.2">
      <c r="A2780" s="11"/>
      <c r="G2780" s="12" t="e">
        <f>IF(ISBLANK(#REF!),"",VLOOKUP(#REF!,Vorbereitungsaufgabe!$A$3:$H$2360,2,FALSE))</f>
        <v>#REF!</v>
      </c>
      <c r="H2780" s="12" t="e">
        <f>IF(ISBLANK(#REF!),"",VLOOKUP(#REF!,Vorbereitungsaufgabe!$A$3:$H$2360,3,FALSE))</f>
        <v>#REF!</v>
      </c>
      <c r="I2780" s="63"/>
    </row>
    <row r="2781" spans="1:9" x14ac:dyDescent="0.2">
      <c r="A2781" s="11"/>
      <c r="G2781" s="12" t="e">
        <f>IF(ISBLANK(#REF!),"",VLOOKUP(#REF!,Vorbereitungsaufgabe!$A$3:$H$2360,2,FALSE))</f>
        <v>#REF!</v>
      </c>
      <c r="H2781" s="12" t="e">
        <f>IF(ISBLANK(#REF!),"",VLOOKUP(#REF!,Vorbereitungsaufgabe!$A$3:$H$2360,3,FALSE))</f>
        <v>#REF!</v>
      </c>
      <c r="I2781" s="63"/>
    </row>
    <row r="2782" spans="1:9" x14ac:dyDescent="0.2">
      <c r="A2782" s="11"/>
      <c r="G2782" s="12" t="e">
        <f>IF(ISBLANK(#REF!),"",VLOOKUP(#REF!,Vorbereitungsaufgabe!$A$3:$H$2360,2,FALSE))</f>
        <v>#REF!</v>
      </c>
      <c r="H2782" s="12" t="e">
        <f>IF(ISBLANK(#REF!),"",VLOOKUP(#REF!,Vorbereitungsaufgabe!$A$3:$H$2360,3,FALSE))</f>
        <v>#REF!</v>
      </c>
      <c r="I2782" s="63"/>
    </row>
    <row r="2783" spans="1:9" x14ac:dyDescent="0.2">
      <c r="A2783" s="11"/>
      <c r="G2783" s="12" t="e">
        <f>IF(ISBLANK(#REF!),"",VLOOKUP(#REF!,Vorbereitungsaufgabe!$A$3:$H$2360,2,FALSE))</f>
        <v>#REF!</v>
      </c>
      <c r="H2783" s="12" t="e">
        <f>IF(ISBLANK(#REF!),"",VLOOKUP(#REF!,Vorbereitungsaufgabe!$A$3:$H$2360,3,FALSE))</f>
        <v>#REF!</v>
      </c>
      <c r="I2783" s="63"/>
    </row>
    <row r="2784" spans="1:9" x14ac:dyDescent="0.2">
      <c r="A2784" s="11"/>
      <c r="G2784" s="12" t="e">
        <f>IF(ISBLANK(#REF!),"",VLOOKUP(#REF!,Vorbereitungsaufgabe!$A$3:$H$2360,2,FALSE))</f>
        <v>#REF!</v>
      </c>
      <c r="H2784" s="12" t="e">
        <f>IF(ISBLANK(#REF!),"",VLOOKUP(#REF!,Vorbereitungsaufgabe!$A$3:$H$2360,3,FALSE))</f>
        <v>#REF!</v>
      </c>
      <c r="I2784" s="63"/>
    </row>
    <row r="2785" spans="1:9" x14ac:dyDescent="0.2">
      <c r="A2785" s="11"/>
      <c r="G2785" s="12" t="e">
        <f>IF(ISBLANK(#REF!),"",VLOOKUP(#REF!,Vorbereitungsaufgabe!$A$3:$H$2360,2,FALSE))</f>
        <v>#REF!</v>
      </c>
      <c r="H2785" s="12" t="e">
        <f>IF(ISBLANK(#REF!),"",VLOOKUP(#REF!,Vorbereitungsaufgabe!$A$3:$H$2360,3,FALSE))</f>
        <v>#REF!</v>
      </c>
      <c r="I2785" s="63"/>
    </row>
    <row r="2786" spans="1:9" x14ac:dyDescent="0.2">
      <c r="A2786" s="11"/>
      <c r="G2786" s="12" t="e">
        <f>IF(ISBLANK(#REF!),"",VLOOKUP(#REF!,Vorbereitungsaufgabe!$A$3:$H$2360,2,FALSE))</f>
        <v>#REF!</v>
      </c>
      <c r="H2786" s="12" t="e">
        <f>IF(ISBLANK(#REF!),"",VLOOKUP(#REF!,Vorbereitungsaufgabe!$A$3:$H$2360,3,FALSE))</f>
        <v>#REF!</v>
      </c>
      <c r="I2786" s="63"/>
    </row>
    <row r="2787" spans="1:9" x14ac:dyDescent="0.2">
      <c r="A2787" s="11"/>
      <c r="G2787" s="12" t="e">
        <f>IF(ISBLANK(#REF!),"",VLOOKUP(#REF!,Vorbereitungsaufgabe!$A$3:$H$2360,2,FALSE))</f>
        <v>#REF!</v>
      </c>
      <c r="H2787" s="12" t="e">
        <f>IF(ISBLANK(#REF!),"",VLOOKUP(#REF!,Vorbereitungsaufgabe!$A$3:$H$2360,3,FALSE))</f>
        <v>#REF!</v>
      </c>
      <c r="I2787" s="63"/>
    </row>
    <row r="2788" spans="1:9" x14ac:dyDescent="0.2">
      <c r="A2788" s="11"/>
      <c r="G2788" s="12" t="e">
        <f>IF(ISBLANK(#REF!),"",VLOOKUP(#REF!,Vorbereitungsaufgabe!$A$3:$H$2360,2,FALSE))</f>
        <v>#REF!</v>
      </c>
      <c r="H2788" s="12" t="e">
        <f>IF(ISBLANK(#REF!),"",VLOOKUP(#REF!,Vorbereitungsaufgabe!$A$3:$H$2360,3,FALSE))</f>
        <v>#REF!</v>
      </c>
      <c r="I2788" s="63"/>
    </row>
    <row r="2789" spans="1:9" x14ac:dyDescent="0.2">
      <c r="A2789" s="11"/>
      <c r="G2789" s="12" t="e">
        <f>IF(ISBLANK(#REF!),"",VLOOKUP(#REF!,Vorbereitungsaufgabe!$A$3:$H$2360,2,FALSE))</f>
        <v>#REF!</v>
      </c>
      <c r="H2789" s="12" t="e">
        <f>IF(ISBLANK(#REF!),"",VLOOKUP(#REF!,Vorbereitungsaufgabe!$A$3:$H$2360,3,FALSE))</f>
        <v>#REF!</v>
      </c>
      <c r="I2789" s="63"/>
    </row>
    <row r="2790" spans="1:9" x14ac:dyDescent="0.2">
      <c r="A2790" s="11"/>
      <c r="G2790" s="12" t="e">
        <f>IF(ISBLANK(#REF!),"",VLOOKUP(#REF!,Vorbereitungsaufgabe!$A$3:$H$2360,2,FALSE))</f>
        <v>#REF!</v>
      </c>
      <c r="H2790" s="12" t="e">
        <f>IF(ISBLANK(#REF!),"",VLOOKUP(#REF!,Vorbereitungsaufgabe!$A$3:$H$2360,3,FALSE))</f>
        <v>#REF!</v>
      </c>
      <c r="I2790" s="63"/>
    </row>
    <row r="2791" spans="1:9" x14ac:dyDescent="0.2">
      <c r="A2791" s="11"/>
      <c r="G2791" s="12" t="e">
        <f>IF(ISBLANK(#REF!),"",VLOOKUP(#REF!,Vorbereitungsaufgabe!$A$3:$H$2360,2,FALSE))</f>
        <v>#REF!</v>
      </c>
      <c r="H2791" s="12" t="e">
        <f>IF(ISBLANK(#REF!),"",VLOOKUP(#REF!,Vorbereitungsaufgabe!$A$3:$H$2360,3,FALSE))</f>
        <v>#REF!</v>
      </c>
      <c r="I2791" s="63"/>
    </row>
    <row r="2792" spans="1:9" x14ac:dyDescent="0.2">
      <c r="A2792" s="11"/>
      <c r="G2792" s="12" t="e">
        <f>IF(ISBLANK(#REF!),"",VLOOKUP(#REF!,Vorbereitungsaufgabe!$A$3:$H$2360,2,FALSE))</f>
        <v>#REF!</v>
      </c>
      <c r="H2792" s="12" t="e">
        <f>IF(ISBLANK(#REF!),"",VLOOKUP(#REF!,Vorbereitungsaufgabe!$A$3:$H$2360,3,FALSE))</f>
        <v>#REF!</v>
      </c>
      <c r="I2792" s="63"/>
    </row>
    <row r="2793" spans="1:9" x14ac:dyDescent="0.2">
      <c r="A2793" s="11"/>
      <c r="G2793" s="12" t="e">
        <f>IF(ISBLANK(#REF!),"",VLOOKUP(#REF!,Vorbereitungsaufgabe!$A$3:$H$2360,2,FALSE))</f>
        <v>#REF!</v>
      </c>
      <c r="H2793" s="12" t="e">
        <f>IF(ISBLANK(#REF!),"",VLOOKUP(#REF!,Vorbereitungsaufgabe!$A$3:$H$2360,3,FALSE))</f>
        <v>#REF!</v>
      </c>
      <c r="I2793" s="63"/>
    </row>
    <row r="2794" spans="1:9" x14ac:dyDescent="0.2">
      <c r="A2794" s="11"/>
      <c r="G2794" s="12" t="e">
        <f>IF(ISBLANK(#REF!),"",VLOOKUP(#REF!,Vorbereitungsaufgabe!$A$3:$H$2360,2,FALSE))</f>
        <v>#REF!</v>
      </c>
      <c r="H2794" s="12" t="e">
        <f>IF(ISBLANK(#REF!),"",VLOOKUP(#REF!,Vorbereitungsaufgabe!$A$3:$H$2360,3,FALSE))</f>
        <v>#REF!</v>
      </c>
      <c r="I2794" s="63"/>
    </row>
    <row r="2795" spans="1:9" x14ac:dyDescent="0.2">
      <c r="A2795" s="11"/>
      <c r="G2795" s="12" t="e">
        <f>IF(ISBLANK(#REF!),"",VLOOKUP(#REF!,Vorbereitungsaufgabe!$A$3:$H$2360,2,FALSE))</f>
        <v>#REF!</v>
      </c>
      <c r="H2795" s="12" t="e">
        <f>IF(ISBLANK(#REF!),"",VLOOKUP(#REF!,Vorbereitungsaufgabe!$A$3:$H$2360,3,FALSE))</f>
        <v>#REF!</v>
      </c>
      <c r="I2795" s="63"/>
    </row>
    <row r="2796" spans="1:9" x14ac:dyDescent="0.2">
      <c r="A2796" s="11"/>
      <c r="G2796" s="12" t="e">
        <f>IF(ISBLANK(#REF!),"",VLOOKUP(#REF!,Vorbereitungsaufgabe!$A$3:$H$2360,2,FALSE))</f>
        <v>#REF!</v>
      </c>
      <c r="H2796" s="12" t="e">
        <f>IF(ISBLANK(#REF!),"",VLOOKUP(#REF!,Vorbereitungsaufgabe!$A$3:$H$2360,3,FALSE))</f>
        <v>#REF!</v>
      </c>
      <c r="I2796" s="63"/>
    </row>
    <row r="2797" spans="1:9" x14ac:dyDescent="0.2">
      <c r="A2797" s="11"/>
      <c r="G2797" s="12" t="e">
        <f>IF(ISBLANK(#REF!),"",VLOOKUP(#REF!,Vorbereitungsaufgabe!$A$3:$H$2360,2,FALSE))</f>
        <v>#REF!</v>
      </c>
      <c r="H2797" s="12" t="e">
        <f>IF(ISBLANK(#REF!),"",VLOOKUP(#REF!,Vorbereitungsaufgabe!$A$3:$H$2360,3,FALSE))</f>
        <v>#REF!</v>
      </c>
      <c r="I2797" s="63"/>
    </row>
    <row r="2798" spans="1:9" x14ac:dyDescent="0.2">
      <c r="A2798" s="11"/>
      <c r="G2798" s="12" t="e">
        <f>IF(ISBLANK(#REF!),"",VLOOKUP(#REF!,Vorbereitungsaufgabe!$A$3:$H$2360,2,FALSE))</f>
        <v>#REF!</v>
      </c>
      <c r="H2798" s="12" t="e">
        <f>IF(ISBLANK(#REF!),"",VLOOKUP(#REF!,Vorbereitungsaufgabe!$A$3:$H$2360,3,FALSE))</f>
        <v>#REF!</v>
      </c>
      <c r="I2798" s="63"/>
    </row>
    <row r="2799" spans="1:9" x14ac:dyDescent="0.2">
      <c r="A2799" s="11"/>
      <c r="G2799" s="12" t="e">
        <f>IF(ISBLANK(#REF!),"",VLOOKUP(#REF!,Vorbereitungsaufgabe!$A$3:$H$2360,2,FALSE))</f>
        <v>#REF!</v>
      </c>
      <c r="H2799" s="12" t="e">
        <f>IF(ISBLANK(#REF!),"",VLOOKUP(#REF!,Vorbereitungsaufgabe!$A$3:$H$2360,3,FALSE))</f>
        <v>#REF!</v>
      </c>
      <c r="I2799" s="63"/>
    </row>
    <row r="2800" spans="1:9" x14ac:dyDescent="0.2">
      <c r="A2800" s="11"/>
      <c r="G2800" s="12" t="e">
        <f>IF(ISBLANK(#REF!),"",VLOOKUP(#REF!,Vorbereitungsaufgabe!$A$3:$H$2360,2,FALSE))</f>
        <v>#REF!</v>
      </c>
      <c r="H2800" s="12" t="e">
        <f>IF(ISBLANK(#REF!),"",VLOOKUP(#REF!,Vorbereitungsaufgabe!$A$3:$H$2360,3,FALSE))</f>
        <v>#REF!</v>
      </c>
      <c r="I2800" s="63"/>
    </row>
    <row r="2801" spans="1:9" x14ac:dyDescent="0.2">
      <c r="A2801" s="11"/>
      <c r="G2801" s="12" t="e">
        <f>IF(ISBLANK(#REF!),"",VLOOKUP(#REF!,Vorbereitungsaufgabe!$A$3:$H$2360,2,FALSE))</f>
        <v>#REF!</v>
      </c>
      <c r="H2801" s="12" t="e">
        <f>IF(ISBLANK(#REF!),"",VLOOKUP(#REF!,Vorbereitungsaufgabe!$A$3:$H$2360,3,FALSE))</f>
        <v>#REF!</v>
      </c>
      <c r="I2801" s="63"/>
    </row>
    <row r="2802" spans="1:9" x14ac:dyDescent="0.2">
      <c r="A2802" s="11"/>
      <c r="G2802" s="12" t="e">
        <f>IF(ISBLANK(#REF!),"",VLOOKUP(#REF!,Vorbereitungsaufgabe!$A$3:$H$2360,2,FALSE))</f>
        <v>#REF!</v>
      </c>
      <c r="H2802" s="12" t="e">
        <f>IF(ISBLANK(#REF!),"",VLOOKUP(#REF!,Vorbereitungsaufgabe!$A$3:$H$2360,3,FALSE))</f>
        <v>#REF!</v>
      </c>
      <c r="I2802" s="63"/>
    </row>
    <row r="2803" spans="1:9" x14ac:dyDescent="0.2">
      <c r="A2803" s="11"/>
      <c r="G2803" s="12" t="e">
        <f>IF(ISBLANK(#REF!),"",VLOOKUP(#REF!,Vorbereitungsaufgabe!$A$3:$H$2360,2,FALSE))</f>
        <v>#REF!</v>
      </c>
      <c r="H2803" s="12" t="e">
        <f>IF(ISBLANK(#REF!),"",VLOOKUP(#REF!,Vorbereitungsaufgabe!$A$3:$H$2360,3,FALSE))</f>
        <v>#REF!</v>
      </c>
      <c r="I2803" s="63"/>
    </row>
    <row r="2804" spans="1:9" x14ac:dyDescent="0.2">
      <c r="A2804" s="11"/>
      <c r="G2804" s="12" t="e">
        <f>IF(ISBLANK(#REF!),"",VLOOKUP(#REF!,Vorbereitungsaufgabe!$A$3:$H$2360,2,FALSE))</f>
        <v>#REF!</v>
      </c>
      <c r="H2804" s="12" t="e">
        <f>IF(ISBLANK(#REF!),"",VLOOKUP(#REF!,Vorbereitungsaufgabe!$A$3:$H$2360,3,FALSE))</f>
        <v>#REF!</v>
      </c>
      <c r="I2804" s="63"/>
    </row>
    <row r="2805" spans="1:9" x14ac:dyDescent="0.2">
      <c r="A2805" s="11"/>
      <c r="G2805" s="12" t="e">
        <f>IF(ISBLANK(#REF!),"",VLOOKUP(#REF!,Vorbereitungsaufgabe!$A$3:$H$2360,2,FALSE))</f>
        <v>#REF!</v>
      </c>
      <c r="H2805" s="12" t="e">
        <f>IF(ISBLANK(#REF!),"",VLOOKUP(#REF!,Vorbereitungsaufgabe!$A$3:$H$2360,3,FALSE))</f>
        <v>#REF!</v>
      </c>
      <c r="I2805" s="63"/>
    </row>
    <row r="2806" spans="1:9" x14ac:dyDescent="0.2">
      <c r="A2806" s="11"/>
      <c r="G2806" s="12" t="e">
        <f>IF(ISBLANK(#REF!),"",VLOOKUP(#REF!,Vorbereitungsaufgabe!$A$3:$H$2360,2,FALSE))</f>
        <v>#REF!</v>
      </c>
      <c r="H2806" s="12" t="e">
        <f>IF(ISBLANK(#REF!),"",VLOOKUP(#REF!,Vorbereitungsaufgabe!$A$3:$H$2360,3,FALSE))</f>
        <v>#REF!</v>
      </c>
      <c r="I2806" s="63"/>
    </row>
    <row r="2807" spans="1:9" x14ac:dyDescent="0.2">
      <c r="A2807" s="11"/>
      <c r="G2807" s="12" t="e">
        <f>IF(ISBLANK(#REF!),"",VLOOKUP(#REF!,Vorbereitungsaufgabe!$A$3:$H$2360,2,FALSE))</f>
        <v>#REF!</v>
      </c>
      <c r="H2807" s="12" t="e">
        <f>IF(ISBLANK(#REF!),"",VLOOKUP(#REF!,Vorbereitungsaufgabe!$A$3:$H$2360,3,FALSE))</f>
        <v>#REF!</v>
      </c>
      <c r="I2807" s="63"/>
    </row>
    <row r="2808" spans="1:9" x14ac:dyDescent="0.2">
      <c r="A2808" s="11"/>
      <c r="G2808" s="12" t="e">
        <f>IF(ISBLANK(#REF!),"",VLOOKUP(#REF!,Vorbereitungsaufgabe!$A$3:$H$2360,2,FALSE))</f>
        <v>#REF!</v>
      </c>
      <c r="H2808" s="12" t="e">
        <f>IF(ISBLANK(#REF!),"",VLOOKUP(#REF!,Vorbereitungsaufgabe!$A$3:$H$2360,3,FALSE))</f>
        <v>#REF!</v>
      </c>
      <c r="I2808" s="63"/>
    </row>
    <row r="2809" spans="1:9" x14ac:dyDescent="0.2">
      <c r="A2809" s="11"/>
      <c r="G2809" s="12" t="e">
        <f>IF(ISBLANK(#REF!),"",VLOOKUP(#REF!,Vorbereitungsaufgabe!$A$3:$H$2360,2,FALSE))</f>
        <v>#REF!</v>
      </c>
      <c r="H2809" s="12" t="e">
        <f>IF(ISBLANK(#REF!),"",VLOOKUP(#REF!,Vorbereitungsaufgabe!$A$3:$H$2360,3,FALSE))</f>
        <v>#REF!</v>
      </c>
      <c r="I2809" s="63"/>
    </row>
    <row r="2810" spans="1:9" x14ac:dyDescent="0.2">
      <c r="A2810" s="11"/>
      <c r="G2810" s="12" t="e">
        <f>IF(ISBLANK(#REF!),"",VLOOKUP(#REF!,Vorbereitungsaufgabe!$A$3:$H$2360,2,FALSE))</f>
        <v>#REF!</v>
      </c>
      <c r="H2810" s="12" t="e">
        <f>IF(ISBLANK(#REF!),"",VLOOKUP(#REF!,Vorbereitungsaufgabe!$A$3:$H$2360,3,FALSE))</f>
        <v>#REF!</v>
      </c>
      <c r="I2810" s="63"/>
    </row>
    <row r="2811" spans="1:9" x14ac:dyDescent="0.2">
      <c r="A2811" s="11"/>
      <c r="G2811" s="12" t="e">
        <f>IF(ISBLANK(#REF!),"",VLOOKUP(#REF!,Vorbereitungsaufgabe!$A$3:$H$2360,2,FALSE))</f>
        <v>#REF!</v>
      </c>
      <c r="H2811" s="12" t="e">
        <f>IF(ISBLANK(#REF!),"",VLOOKUP(#REF!,Vorbereitungsaufgabe!$A$3:$H$2360,3,FALSE))</f>
        <v>#REF!</v>
      </c>
      <c r="I2811" s="63"/>
    </row>
    <row r="2812" spans="1:9" x14ac:dyDescent="0.2">
      <c r="A2812" s="11"/>
      <c r="G2812" s="12" t="e">
        <f>IF(ISBLANK(#REF!),"",VLOOKUP(#REF!,Vorbereitungsaufgabe!$A$3:$H$2360,2,FALSE))</f>
        <v>#REF!</v>
      </c>
      <c r="H2812" s="12" t="e">
        <f>IF(ISBLANK(#REF!),"",VLOOKUP(#REF!,Vorbereitungsaufgabe!$A$3:$H$2360,3,FALSE))</f>
        <v>#REF!</v>
      </c>
      <c r="I2812" s="63"/>
    </row>
    <row r="2813" spans="1:9" x14ac:dyDescent="0.2">
      <c r="A2813" s="11"/>
      <c r="G2813" s="12" t="e">
        <f>IF(ISBLANK(#REF!),"",VLOOKUP(#REF!,Vorbereitungsaufgabe!$A$3:$H$2360,2,FALSE))</f>
        <v>#REF!</v>
      </c>
      <c r="H2813" s="12" t="e">
        <f>IF(ISBLANK(#REF!),"",VLOOKUP(#REF!,Vorbereitungsaufgabe!$A$3:$H$2360,3,FALSE))</f>
        <v>#REF!</v>
      </c>
      <c r="I2813" s="63"/>
    </row>
    <row r="2814" spans="1:9" x14ac:dyDescent="0.2">
      <c r="A2814" s="11"/>
      <c r="G2814" s="12" t="e">
        <f>IF(ISBLANK(#REF!),"",VLOOKUP(#REF!,Vorbereitungsaufgabe!$A$3:$H$2360,2,FALSE))</f>
        <v>#REF!</v>
      </c>
      <c r="H2814" s="12" t="e">
        <f>IF(ISBLANK(#REF!),"",VLOOKUP(#REF!,Vorbereitungsaufgabe!$A$3:$H$2360,3,FALSE))</f>
        <v>#REF!</v>
      </c>
      <c r="I2814" s="63"/>
    </row>
    <row r="2815" spans="1:9" x14ac:dyDescent="0.2">
      <c r="A2815" s="11"/>
      <c r="G2815" s="12" t="e">
        <f>IF(ISBLANK(#REF!),"",VLOOKUP(#REF!,Vorbereitungsaufgabe!$A$3:$H$2360,2,FALSE))</f>
        <v>#REF!</v>
      </c>
      <c r="H2815" s="12" t="e">
        <f>IF(ISBLANK(#REF!),"",VLOOKUP(#REF!,Vorbereitungsaufgabe!$A$3:$H$2360,3,FALSE))</f>
        <v>#REF!</v>
      </c>
      <c r="I2815" s="63"/>
    </row>
    <row r="2816" spans="1:9" x14ac:dyDescent="0.2">
      <c r="A2816" s="11"/>
      <c r="G2816" s="12" t="e">
        <f>IF(ISBLANK(#REF!),"",VLOOKUP(#REF!,Vorbereitungsaufgabe!$A$3:$H$2360,2,FALSE))</f>
        <v>#REF!</v>
      </c>
      <c r="H2816" s="12" t="e">
        <f>IF(ISBLANK(#REF!),"",VLOOKUP(#REF!,Vorbereitungsaufgabe!$A$3:$H$2360,3,FALSE))</f>
        <v>#REF!</v>
      </c>
      <c r="I2816" s="63"/>
    </row>
    <row r="2817" spans="1:9" x14ac:dyDescent="0.2">
      <c r="A2817" s="11"/>
      <c r="G2817" s="12" t="e">
        <f>IF(ISBLANK(#REF!),"",VLOOKUP(#REF!,Vorbereitungsaufgabe!$A$3:$H$2360,2,FALSE))</f>
        <v>#REF!</v>
      </c>
      <c r="H2817" s="12" t="e">
        <f>IF(ISBLANK(#REF!),"",VLOOKUP(#REF!,Vorbereitungsaufgabe!$A$3:$H$2360,3,FALSE))</f>
        <v>#REF!</v>
      </c>
      <c r="I2817" s="63"/>
    </row>
    <row r="2818" spans="1:9" x14ac:dyDescent="0.2">
      <c r="A2818" s="11"/>
      <c r="G2818" s="12" t="e">
        <f>IF(ISBLANK(#REF!),"",VLOOKUP(#REF!,Vorbereitungsaufgabe!$A$3:$H$2360,2,FALSE))</f>
        <v>#REF!</v>
      </c>
      <c r="H2818" s="12" t="e">
        <f>IF(ISBLANK(#REF!),"",VLOOKUP(#REF!,Vorbereitungsaufgabe!$A$3:$H$2360,3,FALSE))</f>
        <v>#REF!</v>
      </c>
      <c r="I2818" s="63"/>
    </row>
    <row r="2819" spans="1:9" x14ac:dyDescent="0.2">
      <c r="A2819" s="11"/>
      <c r="G2819" s="12" t="e">
        <f>IF(ISBLANK(#REF!),"",VLOOKUP(#REF!,Vorbereitungsaufgabe!$A$3:$H$2360,2,FALSE))</f>
        <v>#REF!</v>
      </c>
      <c r="H2819" s="12" t="e">
        <f>IF(ISBLANK(#REF!),"",VLOOKUP(#REF!,Vorbereitungsaufgabe!$A$3:$H$2360,3,FALSE))</f>
        <v>#REF!</v>
      </c>
      <c r="I2819" s="63"/>
    </row>
    <row r="2820" spans="1:9" x14ac:dyDescent="0.2">
      <c r="A2820" s="11"/>
      <c r="G2820" s="12" t="e">
        <f>IF(ISBLANK(#REF!),"",VLOOKUP(#REF!,Vorbereitungsaufgabe!$A$3:$H$2360,2,FALSE))</f>
        <v>#REF!</v>
      </c>
      <c r="H2820" s="12" t="e">
        <f>IF(ISBLANK(#REF!),"",VLOOKUP(#REF!,Vorbereitungsaufgabe!$A$3:$H$2360,3,FALSE))</f>
        <v>#REF!</v>
      </c>
      <c r="I2820" s="63"/>
    </row>
    <row r="2821" spans="1:9" x14ac:dyDescent="0.2">
      <c r="A2821" s="11"/>
      <c r="G2821" s="12" t="e">
        <f>IF(ISBLANK(#REF!),"",VLOOKUP(#REF!,Vorbereitungsaufgabe!$A$3:$H$2360,2,FALSE))</f>
        <v>#REF!</v>
      </c>
      <c r="H2821" s="12" t="e">
        <f>IF(ISBLANK(#REF!),"",VLOOKUP(#REF!,Vorbereitungsaufgabe!$A$3:$H$2360,3,FALSE))</f>
        <v>#REF!</v>
      </c>
      <c r="I2821" s="63"/>
    </row>
    <row r="2822" spans="1:9" x14ac:dyDescent="0.2">
      <c r="A2822" s="11"/>
      <c r="G2822" s="12" t="e">
        <f>IF(ISBLANK(#REF!),"",VLOOKUP(#REF!,Vorbereitungsaufgabe!$A$3:$H$2360,2,FALSE))</f>
        <v>#REF!</v>
      </c>
      <c r="H2822" s="12" t="e">
        <f>IF(ISBLANK(#REF!),"",VLOOKUP(#REF!,Vorbereitungsaufgabe!$A$3:$H$2360,3,FALSE))</f>
        <v>#REF!</v>
      </c>
      <c r="I2822" s="63"/>
    </row>
    <row r="2823" spans="1:9" x14ac:dyDescent="0.2">
      <c r="A2823" s="11"/>
      <c r="G2823" s="12" t="e">
        <f>IF(ISBLANK(#REF!),"",VLOOKUP(#REF!,Vorbereitungsaufgabe!$A$3:$H$2360,2,FALSE))</f>
        <v>#REF!</v>
      </c>
      <c r="H2823" s="12" t="e">
        <f>IF(ISBLANK(#REF!),"",VLOOKUP(#REF!,Vorbereitungsaufgabe!$A$3:$H$2360,3,FALSE))</f>
        <v>#REF!</v>
      </c>
      <c r="I2823" s="63"/>
    </row>
    <row r="2824" spans="1:9" x14ac:dyDescent="0.2">
      <c r="A2824" s="11"/>
      <c r="G2824" s="12" t="e">
        <f>IF(ISBLANK(#REF!),"",VLOOKUP(#REF!,Vorbereitungsaufgabe!$A$3:$H$2360,2,FALSE))</f>
        <v>#REF!</v>
      </c>
      <c r="H2824" s="12" t="e">
        <f>IF(ISBLANK(#REF!),"",VLOOKUP(#REF!,Vorbereitungsaufgabe!$A$3:$H$2360,3,FALSE))</f>
        <v>#REF!</v>
      </c>
      <c r="I2824" s="63"/>
    </row>
    <row r="2825" spans="1:9" x14ac:dyDescent="0.2">
      <c r="A2825" s="11"/>
      <c r="G2825" s="12" t="e">
        <f>IF(ISBLANK(#REF!),"",VLOOKUP(#REF!,Vorbereitungsaufgabe!$A$3:$H$2360,2,FALSE))</f>
        <v>#REF!</v>
      </c>
      <c r="H2825" s="12" t="e">
        <f>IF(ISBLANK(#REF!),"",VLOOKUP(#REF!,Vorbereitungsaufgabe!$A$3:$H$2360,3,FALSE))</f>
        <v>#REF!</v>
      </c>
      <c r="I2825" s="63"/>
    </row>
    <row r="2826" spans="1:9" x14ac:dyDescent="0.2">
      <c r="A2826" s="11"/>
      <c r="G2826" s="12" t="e">
        <f>IF(ISBLANK(#REF!),"",VLOOKUP(#REF!,Vorbereitungsaufgabe!$A$3:$H$2360,2,FALSE))</f>
        <v>#REF!</v>
      </c>
      <c r="H2826" s="12" t="e">
        <f>IF(ISBLANK(#REF!),"",VLOOKUP(#REF!,Vorbereitungsaufgabe!$A$3:$H$2360,3,FALSE))</f>
        <v>#REF!</v>
      </c>
      <c r="I2826" s="63"/>
    </row>
    <row r="2827" spans="1:9" x14ac:dyDescent="0.2">
      <c r="A2827" s="11"/>
      <c r="G2827" s="12" t="e">
        <f>IF(ISBLANK(#REF!),"",VLOOKUP(#REF!,Vorbereitungsaufgabe!$A$3:$H$2360,2,FALSE))</f>
        <v>#REF!</v>
      </c>
      <c r="H2827" s="12" t="e">
        <f>IF(ISBLANK(#REF!),"",VLOOKUP(#REF!,Vorbereitungsaufgabe!$A$3:$H$2360,3,FALSE))</f>
        <v>#REF!</v>
      </c>
      <c r="I2827" s="63"/>
    </row>
    <row r="2828" spans="1:9" x14ac:dyDescent="0.2">
      <c r="A2828" s="11"/>
      <c r="G2828" s="12" t="e">
        <f>IF(ISBLANK(#REF!),"",VLOOKUP(#REF!,Vorbereitungsaufgabe!$A$3:$H$2360,2,FALSE))</f>
        <v>#REF!</v>
      </c>
      <c r="H2828" s="12" t="e">
        <f>IF(ISBLANK(#REF!),"",VLOOKUP(#REF!,Vorbereitungsaufgabe!$A$3:$H$2360,3,FALSE))</f>
        <v>#REF!</v>
      </c>
      <c r="I2828" s="63"/>
    </row>
    <row r="2829" spans="1:9" x14ac:dyDescent="0.2">
      <c r="A2829" s="11"/>
      <c r="G2829" s="12" t="e">
        <f>IF(ISBLANK(#REF!),"",VLOOKUP(#REF!,Vorbereitungsaufgabe!$A$3:$H$2360,2,FALSE))</f>
        <v>#REF!</v>
      </c>
      <c r="H2829" s="12" t="e">
        <f>IF(ISBLANK(#REF!),"",VLOOKUP(#REF!,Vorbereitungsaufgabe!$A$3:$H$2360,3,FALSE))</f>
        <v>#REF!</v>
      </c>
      <c r="I2829" s="63"/>
    </row>
    <row r="2830" spans="1:9" x14ac:dyDescent="0.2">
      <c r="A2830" s="11"/>
      <c r="G2830" s="12" t="e">
        <f>IF(ISBLANK(#REF!),"",VLOOKUP(#REF!,Vorbereitungsaufgabe!$A$3:$H$2360,2,FALSE))</f>
        <v>#REF!</v>
      </c>
      <c r="H2830" s="12" t="e">
        <f>IF(ISBLANK(#REF!),"",VLOOKUP(#REF!,Vorbereitungsaufgabe!$A$3:$H$2360,3,FALSE))</f>
        <v>#REF!</v>
      </c>
      <c r="I2830" s="63"/>
    </row>
    <row r="2831" spans="1:9" x14ac:dyDescent="0.2">
      <c r="A2831" s="11"/>
      <c r="G2831" s="12" t="e">
        <f>IF(ISBLANK(#REF!),"",VLOOKUP(#REF!,Vorbereitungsaufgabe!$A$3:$H$2360,2,FALSE))</f>
        <v>#REF!</v>
      </c>
      <c r="H2831" s="12" t="e">
        <f>IF(ISBLANK(#REF!),"",VLOOKUP(#REF!,Vorbereitungsaufgabe!$A$3:$H$2360,3,FALSE))</f>
        <v>#REF!</v>
      </c>
      <c r="I2831" s="63"/>
    </row>
    <row r="2832" spans="1:9" x14ac:dyDescent="0.2">
      <c r="A2832" s="11"/>
      <c r="G2832" s="12" t="e">
        <f>IF(ISBLANK(#REF!),"",VLOOKUP(#REF!,Vorbereitungsaufgabe!$A$3:$H$2360,2,FALSE))</f>
        <v>#REF!</v>
      </c>
      <c r="H2832" s="12" t="e">
        <f>IF(ISBLANK(#REF!),"",VLOOKUP(#REF!,Vorbereitungsaufgabe!$A$3:$H$2360,3,FALSE))</f>
        <v>#REF!</v>
      </c>
      <c r="I2832" s="63"/>
    </row>
    <row r="2833" spans="1:9" x14ac:dyDescent="0.2">
      <c r="A2833" s="11"/>
      <c r="G2833" s="12" t="e">
        <f>IF(ISBLANK(#REF!),"",VLOOKUP(#REF!,Vorbereitungsaufgabe!$A$3:$H$2360,2,FALSE))</f>
        <v>#REF!</v>
      </c>
      <c r="H2833" s="12" t="e">
        <f>IF(ISBLANK(#REF!),"",VLOOKUP(#REF!,Vorbereitungsaufgabe!$A$3:$H$2360,3,FALSE))</f>
        <v>#REF!</v>
      </c>
      <c r="I2833" s="63"/>
    </row>
    <row r="2834" spans="1:9" x14ac:dyDescent="0.2">
      <c r="A2834" s="11"/>
      <c r="G2834" s="12" t="e">
        <f>IF(ISBLANK(#REF!),"",VLOOKUP(#REF!,Vorbereitungsaufgabe!$A$3:$H$2360,2,FALSE))</f>
        <v>#REF!</v>
      </c>
      <c r="H2834" s="12" t="e">
        <f>IF(ISBLANK(#REF!),"",VLOOKUP(#REF!,Vorbereitungsaufgabe!$A$3:$H$2360,3,FALSE))</f>
        <v>#REF!</v>
      </c>
      <c r="I2834" s="63"/>
    </row>
    <row r="2835" spans="1:9" x14ac:dyDescent="0.2">
      <c r="A2835" s="11"/>
      <c r="G2835" s="12" t="e">
        <f>IF(ISBLANK(#REF!),"",VLOOKUP(#REF!,Vorbereitungsaufgabe!$A$3:$H$2360,2,FALSE))</f>
        <v>#REF!</v>
      </c>
      <c r="H2835" s="12" t="e">
        <f>IF(ISBLANK(#REF!),"",VLOOKUP(#REF!,Vorbereitungsaufgabe!$A$3:$H$2360,3,FALSE))</f>
        <v>#REF!</v>
      </c>
      <c r="I2835" s="63"/>
    </row>
    <row r="2836" spans="1:9" x14ac:dyDescent="0.2">
      <c r="A2836" s="11"/>
      <c r="G2836" s="12" t="e">
        <f>IF(ISBLANK(#REF!),"",VLOOKUP(#REF!,Vorbereitungsaufgabe!$A$3:$H$2360,2,FALSE))</f>
        <v>#REF!</v>
      </c>
      <c r="H2836" s="12" t="e">
        <f>IF(ISBLANK(#REF!),"",VLOOKUP(#REF!,Vorbereitungsaufgabe!$A$3:$H$2360,3,FALSE))</f>
        <v>#REF!</v>
      </c>
      <c r="I2836" s="63"/>
    </row>
    <row r="2837" spans="1:9" x14ac:dyDescent="0.2">
      <c r="A2837" s="11"/>
      <c r="G2837" s="12" t="e">
        <f>IF(ISBLANK(#REF!),"",VLOOKUP(#REF!,Vorbereitungsaufgabe!$A$3:$H$2360,2,FALSE))</f>
        <v>#REF!</v>
      </c>
      <c r="H2837" s="12" t="e">
        <f>IF(ISBLANK(#REF!),"",VLOOKUP(#REF!,Vorbereitungsaufgabe!$A$3:$H$2360,3,FALSE))</f>
        <v>#REF!</v>
      </c>
      <c r="I2837" s="63"/>
    </row>
    <row r="2838" spans="1:9" x14ac:dyDescent="0.2">
      <c r="A2838" s="11"/>
      <c r="G2838" s="12" t="e">
        <f>IF(ISBLANK(#REF!),"",VLOOKUP(#REF!,Vorbereitungsaufgabe!$A$3:$H$2360,2,FALSE))</f>
        <v>#REF!</v>
      </c>
      <c r="H2838" s="12" t="e">
        <f>IF(ISBLANK(#REF!),"",VLOOKUP(#REF!,Vorbereitungsaufgabe!$A$3:$H$2360,3,FALSE))</f>
        <v>#REF!</v>
      </c>
      <c r="I2838" s="63"/>
    </row>
    <row r="2839" spans="1:9" x14ac:dyDescent="0.2">
      <c r="A2839" s="11"/>
      <c r="G2839" s="12" t="e">
        <f>IF(ISBLANK(#REF!),"",VLOOKUP(#REF!,Vorbereitungsaufgabe!$A$3:$H$2360,2,FALSE))</f>
        <v>#REF!</v>
      </c>
      <c r="H2839" s="12" t="e">
        <f>IF(ISBLANK(#REF!),"",VLOOKUP(#REF!,Vorbereitungsaufgabe!$A$3:$H$2360,3,FALSE))</f>
        <v>#REF!</v>
      </c>
      <c r="I2839" s="63"/>
    </row>
    <row r="2840" spans="1:9" x14ac:dyDescent="0.2">
      <c r="A2840" s="11"/>
      <c r="G2840" s="12" t="e">
        <f>IF(ISBLANK(#REF!),"",VLOOKUP(#REF!,Vorbereitungsaufgabe!$A$3:$H$2360,2,FALSE))</f>
        <v>#REF!</v>
      </c>
      <c r="H2840" s="12" t="e">
        <f>IF(ISBLANK(#REF!),"",VLOOKUP(#REF!,Vorbereitungsaufgabe!$A$3:$H$2360,3,FALSE))</f>
        <v>#REF!</v>
      </c>
      <c r="I2840" s="63"/>
    </row>
    <row r="2841" spans="1:9" x14ac:dyDescent="0.2">
      <c r="A2841" s="11"/>
      <c r="G2841" s="12" t="e">
        <f>IF(ISBLANK(#REF!),"",VLOOKUP(#REF!,Vorbereitungsaufgabe!$A$3:$H$2360,2,FALSE))</f>
        <v>#REF!</v>
      </c>
      <c r="H2841" s="12" t="e">
        <f>IF(ISBLANK(#REF!),"",VLOOKUP(#REF!,Vorbereitungsaufgabe!$A$3:$H$2360,3,FALSE))</f>
        <v>#REF!</v>
      </c>
      <c r="I2841" s="63"/>
    </row>
    <row r="2842" spans="1:9" x14ac:dyDescent="0.2">
      <c r="A2842" s="11"/>
      <c r="G2842" s="12" t="e">
        <f>IF(ISBLANK(#REF!),"",VLOOKUP(#REF!,Vorbereitungsaufgabe!$A$3:$H$2360,2,FALSE))</f>
        <v>#REF!</v>
      </c>
      <c r="H2842" s="12" t="e">
        <f>IF(ISBLANK(#REF!),"",VLOOKUP(#REF!,Vorbereitungsaufgabe!$A$3:$H$2360,3,FALSE))</f>
        <v>#REF!</v>
      </c>
      <c r="I2842" s="63"/>
    </row>
    <row r="2843" spans="1:9" x14ac:dyDescent="0.2">
      <c r="A2843" s="11"/>
      <c r="G2843" s="12" t="e">
        <f>IF(ISBLANK(#REF!),"",VLOOKUP(#REF!,Vorbereitungsaufgabe!$A$3:$H$2360,2,FALSE))</f>
        <v>#REF!</v>
      </c>
      <c r="H2843" s="12" t="e">
        <f>IF(ISBLANK(#REF!),"",VLOOKUP(#REF!,Vorbereitungsaufgabe!$A$3:$H$2360,3,FALSE))</f>
        <v>#REF!</v>
      </c>
      <c r="I2843" s="63"/>
    </row>
    <row r="2844" spans="1:9" x14ac:dyDescent="0.2">
      <c r="A2844" s="11"/>
      <c r="G2844" s="12" t="e">
        <f>IF(ISBLANK(#REF!),"",VLOOKUP(#REF!,Vorbereitungsaufgabe!$A$3:$H$2360,2,FALSE))</f>
        <v>#REF!</v>
      </c>
      <c r="H2844" s="12" t="e">
        <f>IF(ISBLANK(#REF!),"",VLOOKUP(#REF!,Vorbereitungsaufgabe!$A$3:$H$2360,3,FALSE))</f>
        <v>#REF!</v>
      </c>
      <c r="I2844" s="63"/>
    </row>
    <row r="2845" spans="1:9" x14ac:dyDescent="0.2">
      <c r="A2845" s="11"/>
      <c r="G2845" s="12" t="e">
        <f>IF(ISBLANK(#REF!),"",VLOOKUP(#REF!,Vorbereitungsaufgabe!$A$3:$H$2360,2,FALSE))</f>
        <v>#REF!</v>
      </c>
      <c r="H2845" s="12" t="e">
        <f>IF(ISBLANK(#REF!),"",VLOOKUP(#REF!,Vorbereitungsaufgabe!$A$3:$H$2360,3,FALSE))</f>
        <v>#REF!</v>
      </c>
      <c r="I2845" s="63"/>
    </row>
    <row r="2846" spans="1:9" x14ac:dyDescent="0.2">
      <c r="A2846" s="11"/>
      <c r="G2846" s="12" t="e">
        <f>IF(ISBLANK(#REF!),"",VLOOKUP(#REF!,Vorbereitungsaufgabe!$A$3:$H$2360,2,FALSE))</f>
        <v>#REF!</v>
      </c>
      <c r="H2846" s="12" t="e">
        <f>IF(ISBLANK(#REF!),"",VLOOKUP(#REF!,Vorbereitungsaufgabe!$A$3:$H$2360,3,FALSE))</f>
        <v>#REF!</v>
      </c>
      <c r="I2846" s="63"/>
    </row>
    <row r="2847" spans="1:9" x14ac:dyDescent="0.2">
      <c r="A2847" s="11"/>
      <c r="G2847" s="12" t="e">
        <f>IF(ISBLANK(#REF!),"",VLOOKUP(#REF!,Vorbereitungsaufgabe!$A$3:$H$2360,2,FALSE))</f>
        <v>#REF!</v>
      </c>
      <c r="H2847" s="12" t="e">
        <f>IF(ISBLANK(#REF!),"",VLOOKUP(#REF!,Vorbereitungsaufgabe!$A$3:$H$2360,3,FALSE))</f>
        <v>#REF!</v>
      </c>
      <c r="I2847" s="63"/>
    </row>
    <row r="2848" spans="1:9" x14ac:dyDescent="0.2">
      <c r="A2848" s="11"/>
      <c r="G2848" s="12" t="e">
        <f>IF(ISBLANK(#REF!),"",VLOOKUP(#REF!,Vorbereitungsaufgabe!$A$3:$H$2360,2,FALSE))</f>
        <v>#REF!</v>
      </c>
      <c r="H2848" s="12" t="e">
        <f>IF(ISBLANK(#REF!),"",VLOOKUP(#REF!,Vorbereitungsaufgabe!$A$3:$H$2360,3,FALSE))</f>
        <v>#REF!</v>
      </c>
      <c r="I2848" s="63"/>
    </row>
    <row r="2849" spans="1:9" x14ac:dyDescent="0.2">
      <c r="A2849" s="11"/>
      <c r="G2849" s="12" t="e">
        <f>IF(ISBLANK(#REF!),"",VLOOKUP(#REF!,Vorbereitungsaufgabe!$A$3:$H$2360,2,FALSE))</f>
        <v>#REF!</v>
      </c>
      <c r="H2849" s="12" t="e">
        <f>IF(ISBLANK(#REF!),"",VLOOKUP(#REF!,Vorbereitungsaufgabe!$A$3:$H$2360,3,FALSE))</f>
        <v>#REF!</v>
      </c>
      <c r="I2849" s="63"/>
    </row>
    <row r="2850" spans="1:9" x14ac:dyDescent="0.2">
      <c r="A2850" s="11"/>
      <c r="G2850" s="12" t="e">
        <f>IF(ISBLANK(#REF!),"",VLOOKUP(#REF!,Vorbereitungsaufgabe!$A$3:$H$2360,2,FALSE))</f>
        <v>#REF!</v>
      </c>
      <c r="H2850" s="12" t="e">
        <f>IF(ISBLANK(#REF!),"",VLOOKUP(#REF!,Vorbereitungsaufgabe!$A$3:$H$2360,3,FALSE))</f>
        <v>#REF!</v>
      </c>
      <c r="I2850" s="63"/>
    </row>
    <row r="2851" spans="1:9" x14ac:dyDescent="0.2">
      <c r="A2851" s="11"/>
      <c r="G2851" s="12" t="e">
        <f>IF(ISBLANK(#REF!),"",VLOOKUP(#REF!,Vorbereitungsaufgabe!$A$3:$H$2360,2,FALSE))</f>
        <v>#REF!</v>
      </c>
      <c r="H2851" s="12" t="e">
        <f>IF(ISBLANK(#REF!),"",VLOOKUP(#REF!,Vorbereitungsaufgabe!$A$3:$H$2360,3,FALSE))</f>
        <v>#REF!</v>
      </c>
      <c r="I2851" s="63"/>
    </row>
    <row r="2852" spans="1:9" x14ac:dyDescent="0.2">
      <c r="A2852" s="11"/>
      <c r="G2852" s="12" t="e">
        <f>IF(ISBLANK(#REF!),"",VLOOKUP(#REF!,Vorbereitungsaufgabe!$A$3:$H$2360,2,FALSE))</f>
        <v>#REF!</v>
      </c>
      <c r="H2852" s="12" t="e">
        <f>IF(ISBLANK(#REF!),"",VLOOKUP(#REF!,Vorbereitungsaufgabe!$A$3:$H$2360,3,FALSE))</f>
        <v>#REF!</v>
      </c>
      <c r="I2852" s="63"/>
    </row>
    <row r="2853" spans="1:9" x14ac:dyDescent="0.2">
      <c r="A2853" s="11"/>
      <c r="G2853" s="12" t="e">
        <f>IF(ISBLANK(#REF!),"",VLOOKUP(#REF!,Vorbereitungsaufgabe!$A$3:$H$2360,2,FALSE))</f>
        <v>#REF!</v>
      </c>
      <c r="H2853" s="12" t="e">
        <f>IF(ISBLANK(#REF!),"",VLOOKUP(#REF!,Vorbereitungsaufgabe!$A$3:$H$2360,3,FALSE))</f>
        <v>#REF!</v>
      </c>
      <c r="I2853" s="63"/>
    </row>
    <row r="2854" spans="1:9" x14ac:dyDescent="0.2">
      <c r="A2854" s="11"/>
      <c r="G2854" s="12" t="e">
        <f>IF(ISBLANK(#REF!),"",VLOOKUP(#REF!,Vorbereitungsaufgabe!$A$3:$H$2360,2,FALSE))</f>
        <v>#REF!</v>
      </c>
      <c r="H2854" s="12" t="e">
        <f>IF(ISBLANK(#REF!),"",VLOOKUP(#REF!,Vorbereitungsaufgabe!$A$3:$H$2360,3,FALSE))</f>
        <v>#REF!</v>
      </c>
      <c r="I2854" s="63"/>
    </row>
    <row r="2855" spans="1:9" x14ac:dyDescent="0.2">
      <c r="A2855" s="11"/>
      <c r="G2855" s="12" t="e">
        <f>IF(ISBLANK(#REF!),"",VLOOKUP(#REF!,Vorbereitungsaufgabe!$A$3:$H$2360,2,FALSE))</f>
        <v>#REF!</v>
      </c>
      <c r="H2855" s="12" t="e">
        <f>IF(ISBLANK(#REF!),"",VLOOKUP(#REF!,Vorbereitungsaufgabe!$A$3:$H$2360,3,FALSE))</f>
        <v>#REF!</v>
      </c>
      <c r="I2855" s="63"/>
    </row>
    <row r="2856" spans="1:9" x14ac:dyDescent="0.2">
      <c r="A2856" s="11"/>
      <c r="G2856" s="12" t="e">
        <f>IF(ISBLANK(#REF!),"",VLOOKUP(#REF!,Vorbereitungsaufgabe!$A$3:$H$2360,2,FALSE))</f>
        <v>#REF!</v>
      </c>
      <c r="H2856" s="12" t="e">
        <f>IF(ISBLANK(#REF!),"",VLOOKUP(#REF!,Vorbereitungsaufgabe!$A$3:$H$2360,3,FALSE))</f>
        <v>#REF!</v>
      </c>
      <c r="I2856" s="63"/>
    </row>
    <row r="2857" spans="1:9" x14ac:dyDescent="0.2">
      <c r="A2857" s="11"/>
      <c r="G2857" s="12" t="e">
        <f>IF(ISBLANK(#REF!),"",VLOOKUP(#REF!,Vorbereitungsaufgabe!$A$3:$H$2360,2,FALSE))</f>
        <v>#REF!</v>
      </c>
      <c r="H2857" s="12" t="e">
        <f>IF(ISBLANK(#REF!),"",VLOOKUP(#REF!,Vorbereitungsaufgabe!$A$3:$H$2360,3,FALSE))</f>
        <v>#REF!</v>
      </c>
      <c r="I2857" s="63"/>
    </row>
    <row r="2858" spans="1:9" x14ac:dyDescent="0.2">
      <c r="A2858" s="11"/>
      <c r="G2858" s="12" t="e">
        <f>IF(ISBLANK(#REF!),"",VLOOKUP(#REF!,Vorbereitungsaufgabe!$A$3:$H$2360,2,FALSE))</f>
        <v>#REF!</v>
      </c>
      <c r="H2858" s="12" t="e">
        <f>IF(ISBLANK(#REF!),"",VLOOKUP(#REF!,Vorbereitungsaufgabe!$A$3:$H$2360,3,FALSE))</f>
        <v>#REF!</v>
      </c>
      <c r="I2858" s="63"/>
    </row>
    <row r="2859" spans="1:9" x14ac:dyDescent="0.2">
      <c r="A2859" s="11"/>
      <c r="G2859" s="12" t="e">
        <f>IF(ISBLANK(#REF!),"",VLOOKUP(#REF!,Vorbereitungsaufgabe!$A$3:$H$2360,2,FALSE))</f>
        <v>#REF!</v>
      </c>
      <c r="H2859" s="12" t="e">
        <f>IF(ISBLANK(#REF!),"",VLOOKUP(#REF!,Vorbereitungsaufgabe!$A$3:$H$2360,3,FALSE))</f>
        <v>#REF!</v>
      </c>
      <c r="I2859" s="63"/>
    </row>
    <row r="2860" spans="1:9" x14ac:dyDescent="0.2">
      <c r="A2860" s="11"/>
      <c r="G2860" s="12" t="e">
        <f>IF(ISBLANK(#REF!),"",VLOOKUP(#REF!,Vorbereitungsaufgabe!$A$3:$H$2360,2,FALSE))</f>
        <v>#REF!</v>
      </c>
      <c r="H2860" s="12" t="e">
        <f>IF(ISBLANK(#REF!),"",VLOOKUP(#REF!,Vorbereitungsaufgabe!$A$3:$H$2360,3,FALSE))</f>
        <v>#REF!</v>
      </c>
      <c r="I2860" s="63"/>
    </row>
    <row r="2861" spans="1:9" x14ac:dyDescent="0.2">
      <c r="A2861" s="11"/>
      <c r="G2861" s="12" t="e">
        <f>IF(ISBLANK(#REF!),"",VLOOKUP(#REF!,Vorbereitungsaufgabe!$A$3:$H$2360,2,FALSE))</f>
        <v>#REF!</v>
      </c>
      <c r="H2861" s="12" t="e">
        <f>IF(ISBLANK(#REF!),"",VLOOKUP(#REF!,Vorbereitungsaufgabe!$A$3:$H$2360,3,FALSE))</f>
        <v>#REF!</v>
      </c>
      <c r="I2861" s="63"/>
    </row>
    <row r="2862" spans="1:9" x14ac:dyDescent="0.2">
      <c r="A2862" s="11"/>
      <c r="G2862" s="12" t="e">
        <f>IF(ISBLANK(#REF!),"",VLOOKUP(#REF!,Vorbereitungsaufgabe!$A$3:$H$2360,2,FALSE))</f>
        <v>#REF!</v>
      </c>
      <c r="H2862" s="12" t="e">
        <f>IF(ISBLANK(#REF!),"",VLOOKUP(#REF!,Vorbereitungsaufgabe!$A$3:$H$2360,3,FALSE))</f>
        <v>#REF!</v>
      </c>
      <c r="I2862" s="63"/>
    </row>
    <row r="2863" spans="1:9" x14ac:dyDescent="0.2">
      <c r="G2863" s="12" t="e">
        <f>IF(ISBLANK(#REF!),"",VLOOKUP(#REF!,Vorbereitungsaufgabe!$A$3:$H$2360,2,FALSE))</f>
        <v>#REF!</v>
      </c>
      <c r="H2863" s="12" t="e">
        <f>IF(ISBLANK(#REF!),"",VLOOKUP(#REF!,Vorbereitungsaufgabe!$A$3:$H$2360,3,FALSE))</f>
        <v>#REF!</v>
      </c>
      <c r="I2863" s="63"/>
    </row>
    <row r="2864" spans="1:9" x14ac:dyDescent="0.2">
      <c r="G2864" s="12" t="e">
        <f>IF(ISBLANK(#REF!),"",VLOOKUP(#REF!,Vorbereitungsaufgabe!$A$3:$H$2360,2,FALSE))</f>
        <v>#REF!</v>
      </c>
      <c r="H2864" s="12" t="e">
        <f>IF(ISBLANK(#REF!),"",VLOOKUP(#REF!,Vorbereitungsaufgabe!$A$3:$H$2360,3,FALSE))</f>
        <v>#REF!</v>
      </c>
      <c r="I2864" s="63"/>
    </row>
    <row r="2865" spans="1:9" x14ac:dyDescent="0.2">
      <c r="G2865" s="12" t="e">
        <f>IF(ISBLANK(#REF!),"",VLOOKUP(#REF!,Vorbereitungsaufgabe!$A$3:$H$2360,2,FALSE))</f>
        <v>#REF!</v>
      </c>
      <c r="H2865" s="12" t="e">
        <f>IF(ISBLANK(#REF!),"",VLOOKUP(#REF!,Vorbereitungsaufgabe!$A$3:$H$2360,3,FALSE))</f>
        <v>#REF!</v>
      </c>
      <c r="I2865" s="63"/>
    </row>
    <row r="2866" spans="1:9" x14ac:dyDescent="0.2">
      <c r="A2866" s="60"/>
      <c r="B2866" s="16"/>
      <c r="C2866" s="16"/>
      <c r="D2866" s="16"/>
      <c r="E2866" s="16"/>
      <c r="F2866" s="16"/>
      <c r="G2866" s="15" t="e">
        <f>IF(ISBLANK(#REF!),"",VLOOKUP(#REF!,Vorbereitungsaufgabe!$A$3:$H$2360,2,FALSE))</f>
        <v>#REF!</v>
      </c>
      <c r="H2866" s="15" t="e">
        <f>IF(ISBLANK(#REF!),"",VLOOKUP(#REF!,Vorbereitungsaufgabe!$A$3:$H$2360,3,FALSE))</f>
        <v>#REF!</v>
      </c>
      <c r="I2866" s="63"/>
    </row>
    <row r="2867" spans="1:9" x14ac:dyDescent="0.2">
      <c r="G2867" s="12" t="e">
        <f>IF(ISBLANK(#REF!),"",VLOOKUP(#REF!,Vorbereitungsaufgabe!$A$3:$H$2360,2,FALSE))</f>
        <v>#REF!</v>
      </c>
      <c r="H2867" s="12" t="e">
        <f>IF(ISBLANK(#REF!),"",VLOOKUP(#REF!,Vorbereitungsaufgabe!$A$3:$H$2360,3,FALSE))</f>
        <v>#REF!</v>
      </c>
      <c r="I2867" s="68"/>
    </row>
  </sheetData>
  <conditionalFormatting sqref="A393:A394 A398 A396 A419:A428 A506:A510 A400:A402 A409:A417 A478 A405 A430 E432:E433 A463:A464 A466 A657:A662 A456:A461 F138 F230:F244 A172:E174 F92:F95 F172:F185 A109 A93:A102 D711:H713 F430:F437 F261:H291 F96:H100 F49:H49 F65:F78 F686:H710 G158:H259 G101:H108 G112:H155 B384:E384 A531:E531 B412:E416 A536:E536 A432:A437 B710:C713 A344:E358 A179:E184 A264:E291 A74:A75 A648:H653 A205:F209 A971:A989 A754:A968 A710:A747 B389:E391 B551:C551 B434:E438 B455:E456 B506:C508 B474:E478 B450:E453 B428:D433 B458:E469 B80:F80 B92:E92 B361:E361 B82:E83 B62:E62 B74:E78 B49:E50 B66:E68 B141:E141 F605:H647 F566:H594 F496:H498 F450:H493 F654:H662 A595:H596 F597:H601 A663:H685 A602:H604 G494:H495 G384:XFD384 I566:XFD713 I450:XFD498 F503:XFD534 I112:XFD291 A40:XFD41 D990:XFD990 G419:XFD437 G403:XFD403 F536:XFD564 F408:XFD418 B405:XFD406 F389:XFD402 F344:XFD361 F109:XFD110 F438:XFD439 G440:XFD449 G111:XFD111 A991:XFD66491 B753:XFD989 B382:XFD383 B714:XFD749 A750:XFD752 A565:XFD565 B385:XFD388 A535:XFD535 A404:XFD404 A362:XFD381 A407:XFD407 A499:XFD502 A294:XFD343 A36:D36 J36:XFD37 I45:XFD46 J42:XFD42 A42:D42 I48:XFD50 B52:XFD53 B58:XFD58 J55:XFD55 I64:XFD108 G64:H94 B60:D60 J59:XFD60 J62:XFD62 B64:E64 A5:XFD21 A34:XFD35">
    <cfRule type="expression" dxfId="613" priority="603" stopIfTrue="1">
      <formula>INT(ROW()/2)=ROW()/2</formula>
    </cfRule>
  </conditionalFormatting>
  <conditionalFormatting sqref="A969:A970">
    <cfRule type="expression" dxfId="612" priority="602" stopIfTrue="1">
      <formula>INT(ROW()/2)=ROW()/2</formula>
    </cfRule>
  </conditionalFormatting>
  <conditionalFormatting sqref="A386:A388 A749">
    <cfRule type="expression" dxfId="611" priority="597" stopIfTrue="1">
      <formula>INT(ROW()/2)=ROW()/2</formula>
    </cfRule>
  </conditionalFormatting>
  <conditionalFormatting sqref="G50:H50">
    <cfRule type="expression" dxfId="610" priority="601" stopIfTrue="1">
      <formula>INT(ROW()/2)=ROW()/2</formula>
    </cfRule>
  </conditionalFormatting>
  <conditionalFormatting sqref="A382:A383">
    <cfRule type="expression" dxfId="609" priority="600" stopIfTrue="1">
      <formula>INT(ROW()/2)=ROW()/2</formula>
    </cfRule>
  </conditionalFormatting>
  <conditionalFormatting sqref="A384:A385">
    <cfRule type="expression" dxfId="608" priority="599" stopIfTrue="1">
      <formula>INT(ROW()/2)=ROW()/2</formula>
    </cfRule>
  </conditionalFormatting>
  <conditionalFormatting sqref="F384">
    <cfRule type="expression" dxfId="607" priority="598" stopIfTrue="1">
      <formula>INT(ROW()/2)=ROW()/2</formula>
    </cfRule>
  </conditionalFormatting>
  <conditionalFormatting sqref="A753">
    <cfRule type="expression" dxfId="606" priority="596" stopIfTrue="1">
      <formula>INT(ROW()/2)=ROW()/2</formula>
    </cfRule>
  </conditionalFormatting>
  <conditionalFormatting sqref="B417:E417 B419:D427">
    <cfRule type="expression" dxfId="605" priority="595" stopIfTrue="1">
      <formula>INT(ROW()/2)=ROW()/2</formula>
    </cfRule>
  </conditionalFormatting>
  <conditionalFormatting sqref="A389 A748 A450">
    <cfRule type="expression" dxfId="604" priority="594" stopIfTrue="1">
      <formula>INT(ROW()/2)=ROW()/2</formula>
    </cfRule>
  </conditionalFormatting>
  <conditionalFormatting sqref="A390">
    <cfRule type="expression" dxfId="603" priority="593" stopIfTrue="1">
      <formula>INT(ROW()/2)=ROW()/2</formula>
    </cfRule>
  </conditionalFormatting>
  <conditionalFormatting sqref="A391">
    <cfRule type="expression" dxfId="602" priority="592" stopIfTrue="1">
      <formula>INT(ROW()/2)=ROW()/2</formula>
    </cfRule>
  </conditionalFormatting>
  <conditionalFormatting sqref="A392">
    <cfRule type="expression" dxfId="601" priority="591" stopIfTrue="1">
      <formula>INT(ROW()/2)=ROW()/2</formula>
    </cfRule>
  </conditionalFormatting>
  <conditionalFormatting sqref="B392:E392">
    <cfRule type="expression" dxfId="600" priority="590" stopIfTrue="1">
      <formula>INT(ROW()/2)=ROW()/2</formula>
    </cfRule>
  </conditionalFormatting>
  <conditionalFormatting sqref="B393:E394 B398:D398 B400:D400 B396:E396">
    <cfRule type="expression" dxfId="599" priority="589" stopIfTrue="1">
      <formula>INT(ROW()/2)=ROW()/2</formula>
    </cfRule>
  </conditionalFormatting>
  <conditionalFormatting sqref="E398 E400">
    <cfRule type="expression" dxfId="598" priority="588" stopIfTrue="1">
      <formula>INT(ROW()/2)=ROW()/2</formula>
    </cfRule>
  </conditionalFormatting>
  <conditionalFormatting sqref="B401:D401 B409:D409">
    <cfRule type="expression" dxfId="597" priority="587" stopIfTrue="1">
      <formula>INT(ROW()/2)=ROW()/2</formula>
    </cfRule>
  </conditionalFormatting>
  <conditionalFormatting sqref="E401 E409">
    <cfRule type="expression" dxfId="596" priority="586" stopIfTrue="1">
      <formula>INT(ROW()/2)=ROW()/2</formula>
    </cfRule>
  </conditionalFormatting>
  <conditionalFormatting sqref="B410:D410 B411:C411">
    <cfRule type="expression" dxfId="595" priority="585" stopIfTrue="1">
      <formula>INT(ROW()/2)=ROW()/2</formula>
    </cfRule>
  </conditionalFormatting>
  <conditionalFormatting sqref="E410:E411">
    <cfRule type="expression" dxfId="594" priority="584" stopIfTrue="1">
      <formula>INT(ROW()/2)=ROW()/2</formula>
    </cfRule>
  </conditionalFormatting>
  <conditionalFormatting sqref="B402:E402">
    <cfRule type="expression" dxfId="593" priority="583" stopIfTrue="1">
      <formula>INT(ROW()/2)=ROW()/2</formula>
    </cfRule>
  </conditionalFormatting>
  <conditionalFormatting sqref="E506 B454:E454">
    <cfRule type="expression" dxfId="592" priority="582" stopIfTrue="1">
      <formula>INT(ROW()/2)=ROW()/2</formula>
    </cfRule>
  </conditionalFormatting>
  <conditionalFormatting sqref="A451:A452 A474 A468 A454:A455">
    <cfRule type="expression" dxfId="591" priority="581" stopIfTrue="1">
      <formula>INT(ROW()/2)=ROW()/2</formula>
    </cfRule>
  </conditionalFormatting>
  <conditionalFormatting sqref="F419:F421 F423 F427:F428">
    <cfRule type="expression" dxfId="590" priority="580" stopIfTrue="1">
      <formula>INT(ROW()/2)=ROW()/2</formula>
    </cfRule>
  </conditionalFormatting>
  <conditionalFormatting sqref="E419:E421 E423 E427:E428 E430">
    <cfRule type="expression" dxfId="589" priority="579" stopIfTrue="1">
      <formula>INT(ROW()/2)=ROW()/2</formula>
    </cfRule>
  </conditionalFormatting>
  <conditionalFormatting sqref="F422">
    <cfRule type="expression" dxfId="588" priority="578" stopIfTrue="1">
      <formula>INT(ROW()/2)=ROW()/2</formula>
    </cfRule>
  </conditionalFormatting>
  <conditionalFormatting sqref="E422">
    <cfRule type="expression" dxfId="587" priority="577" stopIfTrue="1">
      <formula>INT(ROW()/2)=ROW()/2</formula>
    </cfRule>
  </conditionalFormatting>
  <conditionalFormatting sqref="F424:F426">
    <cfRule type="expression" dxfId="586" priority="576" stopIfTrue="1">
      <formula>INT(ROW()/2)=ROW()/2</formula>
    </cfRule>
  </conditionalFormatting>
  <conditionalFormatting sqref="E424:E426">
    <cfRule type="expression" dxfId="585" priority="575" stopIfTrue="1">
      <formula>INT(ROW()/2)=ROW()/2</formula>
    </cfRule>
  </conditionalFormatting>
  <conditionalFormatting sqref="E551">
    <cfRule type="expression" dxfId="584" priority="571" stopIfTrue="1">
      <formula>INT(ROW()/2)=ROW()/2</formula>
    </cfRule>
  </conditionalFormatting>
  <conditionalFormatting sqref="A551:A553 A610:A612 A605 A575 A571 A569 A567 A555">
    <cfRule type="expression" dxfId="583" priority="570" stopIfTrue="1">
      <formula>INT(ROW()/2)=ROW()/2</formula>
    </cfRule>
  </conditionalFormatting>
  <conditionalFormatting sqref="D551">
    <cfRule type="expression" dxfId="582" priority="569" stopIfTrue="1">
      <formula>INT(ROW()/2)=ROW()/2</formula>
    </cfRule>
  </conditionalFormatting>
  <conditionalFormatting sqref="B440:D440 B441:C441 B444:C445 B447:C449 B439:E439">
    <cfRule type="expression" dxfId="581" priority="574" stopIfTrue="1">
      <formula>INT(ROW()/2)=ROW()/2</formula>
    </cfRule>
  </conditionalFormatting>
  <conditionalFormatting sqref="A438:A441 A444:A445 A447:A449">
    <cfRule type="expression" dxfId="580" priority="573" stopIfTrue="1">
      <formula>INT(ROW()/2)=ROW()/2</formula>
    </cfRule>
  </conditionalFormatting>
  <conditionalFormatting sqref="D506">
    <cfRule type="expression" dxfId="579" priority="572" stopIfTrue="1">
      <formula>INT(ROW()/2)=ROW()/2</formula>
    </cfRule>
  </conditionalFormatting>
  <conditionalFormatting sqref="F440:F449">
    <cfRule type="expression" dxfId="578" priority="568" stopIfTrue="1">
      <formula>INT(ROW()/2)=ROW()/2</formula>
    </cfRule>
  </conditionalFormatting>
  <conditionalFormatting sqref="E440:E441 E444:E445 E447:E449">
    <cfRule type="expression" dxfId="577" priority="567" stopIfTrue="1">
      <formula>INT(ROW()/2)=ROW()/2</formula>
    </cfRule>
  </conditionalFormatting>
  <conditionalFormatting sqref="D441 D444:D445 D447:D449">
    <cfRule type="expression" dxfId="576" priority="566" stopIfTrue="1">
      <formula>INT(ROW()/2)=ROW()/2</formula>
    </cfRule>
  </conditionalFormatting>
  <conditionalFormatting sqref="A397">
    <cfRule type="expression" dxfId="575" priority="565" stopIfTrue="1">
      <formula>INT(ROW()/2)=ROW()/2</formula>
    </cfRule>
  </conditionalFormatting>
  <conditionalFormatting sqref="B397:E397">
    <cfRule type="expression" dxfId="574" priority="564" stopIfTrue="1">
      <formula>INT(ROW()/2)=ROW()/2</formula>
    </cfRule>
  </conditionalFormatting>
  <conditionalFormatting sqref="B399:D399">
    <cfRule type="expression" dxfId="573" priority="562" stopIfTrue="1">
      <formula>INT(ROW()/2)=ROW()/2</formula>
    </cfRule>
  </conditionalFormatting>
  <conditionalFormatting sqref="E399">
    <cfRule type="expression" dxfId="572" priority="561" stopIfTrue="1">
      <formula>INT(ROW()/2)=ROW()/2</formula>
    </cfRule>
  </conditionalFormatting>
  <conditionalFormatting sqref="A395">
    <cfRule type="expression" dxfId="571" priority="560" stopIfTrue="1">
      <formula>INT(ROW()/2)=ROW()/2</formula>
    </cfRule>
  </conditionalFormatting>
  <conditionalFormatting sqref="B395:E395">
    <cfRule type="expression" dxfId="570" priority="559" stopIfTrue="1">
      <formula>INT(ROW()/2)=ROW()/2</formula>
    </cfRule>
  </conditionalFormatting>
  <conditionalFormatting sqref="A399">
    <cfRule type="expression" dxfId="569" priority="563" stopIfTrue="1">
      <formula>INT(ROW()/2)=ROW()/2</formula>
    </cfRule>
  </conditionalFormatting>
  <conditionalFormatting sqref="F403 A403">
    <cfRule type="expression" dxfId="568" priority="558" stopIfTrue="1">
      <formula>INT(ROW()/2)=ROW()/2</formula>
    </cfRule>
  </conditionalFormatting>
  <conditionalFormatting sqref="B403:E403">
    <cfRule type="expression" dxfId="567" priority="557" stopIfTrue="1">
      <formula>INT(ROW()/2)=ROW()/2</formula>
    </cfRule>
  </conditionalFormatting>
  <conditionalFormatting sqref="B470:E473">
    <cfRule type="expression" dxfId="566" priority="551" stopIfTrue="1">
      <formula>INT(ROW()/2)=ROW()/2</formula>
    </cfRule>
  </conditionalFormatting>
  <conditionalFormatting sqref="D411">
    <cfRule type="expression" dxfId="565" priority="556" stopIfTrue="1">
      <formula>INT(ROW()/2)=ROW()/2</formula>
    </cfRule>
  </conditionalFormatting>
  <conditionalFormatting sqref="E442">
    <cfRule type="expression" dxfId="564" priority="553" stopIfTrue="1">
      <formula>INT(ROW()/2)=ROW()/2</formula>
    </cfRule>
  </conditionalFormatting>
  <conditionalFormatting sqref="D442">
    <cfRule type="expression" dxfId="563" priority="552" stopIfTrue="1">
      <formula>INT(ROW()/2)=ROW()/2</formula>
    </cfRule>
  </conditionalFormatting>
  <conditionalFormatting sqref="A469">
    <cfRule type="expression" dxfId="562" priority="550" stopIfTrue="1">
      <formula>INT(ROW()/2)=ROW()/2</formula>
    </cfRule>
  </conditionalFormatting>
  <conditionalFormatting sqref="B442:C442">
    <cfRule type="expression" dxfId="561" priority="555" stopIfTrue="1">
      <formula>INT(ROW()/2)=ROW()/2</formula>
    </cfRule>
  </conditionalFormatting>
  <conditionalFormatting sqref="A442">
    <cfRule type="expression" dxfId="560" priority="554" stopIfTrue="1">
      <formula>INT(ROW()/2)=ROW()/2</formula>
    </cfRule>
  </conditionalFormatting>
  <conditionalFormatting sqref="A473">
    <cfRule type="expression" dxfId="559" priority="547" stopIfTrue="1">
      <formula>INT(ROW()/2)=ROW()/2</formula>
    </cfRule>
  </conditionalFormatting>
  <conditionalFormatting sqref="A471">
    <cfRule type="expression" dxfId="558" priority="548" stopIfTrue="1">
      <formula>INT(ROW()/2)=ROW()/2</formula>
    </cfRule>
  </conditionalFormatting>
  <conditionalFormatting sqref="A472">
    <cfRule type="expression" dxfId="557" priority="546" stopIfTrue="1">
      <formula>INT(ROW()/2)=ROW()/2</formula>
    </cfRule>
  </conditionalFormatting>
  <conditionalFormatting sqref="E443">
    <cfRule type="expression" dxfId="556" priority="543" stopIfTrue="1">
      <formula>INT(ROW()/2)=ROW()/2</formula>
    </cfRule>
  </conditionalFormatting>
  <conditionalFormatting sqref="A470">
    <cfRule type="expression" dxfId="555" priority="549" stopIfTrue="1">
      <formula>INT(ROW()/2)=ROW()/2</formula>
    </cfRule>
  </conditionalFormatting>
  <conditionalFormatting sqref="D443">
    <cfRule type="expression" dxfId="554" priority="542" stopIfTrue="1">
      <formula>INT(ROW()/2)=ROW()/2</formula>
    </cfRule>
  </conditionalFormatting>
  <conditionalFormatting sqref="D446">
    <cfRule type="expression" dxfId="553" priority="538" stopIfTrue="1">
      <formula>INT(ROW()/2)=ROW()/2</formula>
    </cfRule>
  </conditionalFormatting>
  <conditionalFormatting sqref="B443:C443">
    <cfRule type="expression" dxfId="552" priority="545" stopIfTrue="1">
      <formula>INT(ROW()/2)=ROW()/2</formula>
    </cfRule>
  </conditionalFormatting>
  <conditionalFormatting sqref="A443">
    <cfRule type="expression" dxfId="551" priority="544" stopIfTrue="1">
      <formula>INT(ROW()/2)=ROW()/2</formula>
    </cfRule>
  </conditionalFormatting>
  <conditionalFormatting sqref="E446">
    <cfRule type="expression" dxfId="550" priority="539" stopIfTrue="1">
      <formula>INT(ROW()/2)=ROW()/2</formula>
    </cfRule>
  </conditionalFormatting>
  <conditionalFormatting sqref="A446">
    <cfRule type="expression" dxfId="549" priority="540" stopIfTrue="1">
      <formula>INT(ROW()/2)=ROW()/2</formula>
    </cfRule>
  </conditionalFormatting>
  <conditionalFormatting sqref="B446:C446">
    <cfRule type="expression" dxfId="548" priority="541" stopIfTrue="1">
      <formula>INT(ROW()/2)=ROW()/2</formula>
    </cfRule>
  </conditionalFormatting>
  <conditionalFormatting sqref="A418">
    <cfRule type="expression" dxfId="547" priority="537" stopIfTrue="1">
      <formula>INT(ROW()/2)=ROW()/2</formula>
    </cfRule>
  </conditionalFormatting>
  <conditionalFormatting sqref="B418:E418">
    <cfRule type="expression" dxfId="546" priority="536" stopIfTrue="1">
      <formula>INT(ROW()/2)=ROW()/2</formula>
    </cfRule>
  </conditionalFormatting>
  <conditionalFormatting sqref="B457:E457">
    <cfRule type="expression" dxfId="545" priority="535" stopIfTrue="1">
      <formula>INT(ROW()/2)=ROW()/2</formula>
    </cfRule>
  </conditionalFormatting>
  <conditionalFormatting sqref="E507:E508">
    <cfRule type="expression" dxfId="544" priority="534" stopIfTrue="1">
      <formula>INT(ROW()/2)=ROW()/2</formula>
    </cfRule>
  </conditionalFormatting>
  <conditionalFormatting sqref="D507:D508">
    <cfRule type="expression" dxfId="543" priority="533" stopIfTrue="1">
      <formula>INT(ROW()/2)=ROW()/2</formula>
    </cfRule>
  </conditionalFormatting>
  <conditionalFormatting sqref="E552:E553 B552:C553 B610:C612 E610:E612 B605:C605 E605 B575:C575 E575 B571:C571 E571 B569:C569 E569 B567:C567 E567 B555:C555 E555">
    <cfRule type="expression" dxfId="542" priority="532" stopIfTrue="1">
      <formula>INT(ROW()/2)=ROW()/2</formula>
    </cfRule>
  </conditionalFormatting>
  <conditionalFormatting sqref="D552:D553 D610:D612 D605 D575 D571 D569 D567 D555">
    <cfRule type="expression" dxfId="541" priority="531" stopIfTrue="1">
      <formula>INT(ROW()/2)=ROW()/2</formula>
    </cfRule>
  </conditionalFormatting>
  <conditionalFormatting sqref="B509:C510 E509:E510">
    <cfRule type="expression" dxfId="540" priority="530" stopIfTrue="1">
      <formula>INT(ROW()/2)=ROW()/2</formula>
    </cfRule>
  </conditionalFormatting>
  <conditionalFormatting sqref="D509:D510">
    <cfRule type="expression" dxfId="539" priority="529" stopIfTrue="1">
      <formula>INT(ROW()/2)=ROW()/2</formula>
    </cfRule>
  </conditionalFormatting>
  <conditionalFormatting sqref="B532:C533 E532:E533 E539 B539:C539 E537 B537:C537">
    <cfRule type="expression" dxfId="538" priority="527" stopIfTrue="1">
      <formula>INT(ROW()/2)=ROW()/2</formula>
    </cfRule>
  </conditionalFormatting>
  <conditionalFormatting sqref="D532:D533 D539 D537">
    <cfRule type="expression" dxfId="537" priority="526" stopIfTrue="1">
      <formula>INT(ROW()/2)=ROW()/2</formula>
    </cfRule>
  </conditionalFormatting>
  <conditionalFormatting sqref="B511:C512 E511:E512 E528:E529 B528:C529 E526 B526:C526 E524 B524:C524">
    <cfRule type="expression" dxfId="536" priority="524" stopIfTrue="1">
      <formula>INT(ROW()/2)=ROW()/2</formula>
    </cfRule>
  </conditionalFormatting>
  <conditionalFormatting sqref="D511:D512 D528:D529 D526 D524">
    <cfRule type="expression" dxfId="535" priority="523" stopIfTrue="1">
      <formula>INT(ROW()/2)=ROW()/2</formula>
    </cfRule>
  </conditionalFormatting>
  <conditionalFormatting sqref="A532:A533 A537">
    <cfRule type="expression" dxfId="534" priority="528" stopIfTrue="1">
      <formula>INT(ROW()/2)=ROW()/2</formula>
    </cfRule>
  </conditionalFormatting>
  <conditionalFormatting sqref="A475:A476">
    <cfRule type="expression" dxfId="533" priority="522" stopIfTrue="1">
      <formula>INT(ROW()/2)=ROW()/2</formula>
    </cfRule>
  </conditionalFormatting>
  <conditionalFormatting sqref="A511:A512 A528:A529 A526 A524">
    <cfRule type="expression" dxfId="532" priority="525" stopIfTrue="1">
      <formula>INT(ROW()/2)=ROW()/2</formula>
    </cfRule>
  </conditionalFormatting>
  <conditionalFormatting sqref="A477">
    <cfRule type="expression" dxfId="531" priority="521" stopIfTrue="1">
      <formula>INT(ROW()/2)=ROW()/2</formula>
    </cfRule>
  </conditionalFormatting>
  <conditionalFormatting sqref="A480 A486:A490 A482 A498 A496">
    <cfRule type="expression" dxfId="530" priority="515" stopIfTrue="1">
      <formula>INT(ROW()/2)=ROW()/2</formula>
    </cfRule>
  </conditionalFormatting>
  <conditionalFormatting sqref="A431">
    <cfRule type="expression" dxfId="529" priority="519" stopIfTrue="1">
      <formula>INT(ROW()/2)=ROW()/2</formula>
    </cfRule>
  </conditionalFormatting>
  <conditionalFormatting sqref="A462">
    <cfRule type="expression" dxfId="528" priority="520" stopIfTrue="1">
      <formula>INT(ROW()/2)=ROW()/2</formula>
    </cfRule>
  </conditionalFormatting>
  <conditionalFormatting sqref="E480 E486:E490 E482 E498 E496">
    <cfRule type="expression" dxfId="527" priority="514" stopIfTrue="1">
      <formula>INT(ROW()/2)=ROW()/2</formula>
    </cfRule>
  </conditionalFormatting>
  <conditionalFormatting sqref="E431">
    <cfRule type="expression" dxfId="526" priority="518" stopIfTrue="1">
      <formula>INT(ROW()/2)=ROW()/2</formula>
    </cfRule>
  </conditionalFormatting>
  <conditionalFormatting sqref="A453">
    <cfRule type="expression" dxfId="525" priority="517" stopIfTrue="1">
      <formula>INT(ROW()/2)=ROW()/2</formula>
    </cfRule>
  </conditionalFormatting>
  <conditionalFormatting sqref="D480 D486:D490 D482 D498 D496">
    <cfRule type="expression" dxfId="524" priority="513" stopIfTrue="1">
      <formula>INT(ROW()/2)=ROW()/2</formula>
    </cfRule>
  </conditionalFormatting>
  <conditionalFormatting sqref="B480:C480 B486:C490 B482:C482 B498:C498 B496:C496">
    <cfRule type="expression" dxfId="523" priority="516" stopIfTrue="1">
      <formula>INT(ROW()/2)=ROW()/2</formula>
    </cfRule>
  </conditionalFormatting>
  <conditionalFormatting sqref="B479:E479">
    <cfRule type="expression" dxfId="522" priority="512" stopIfTrue="1">
      <formula>INT(ROW()/2)=ROW()/2</formula>
    </cfRule>
  </conditionalFormatting>
  <conditionalFormatting sqref="A479">
    <cfRule type="expression" dxfId="521" priority="511" stopIfTrue="1">
      <formula>INT(ROW()/2)=ROW()/2</formula>
    </cfRule>
  </conditionalFormatting>
  <conditionalFormatting sqref="D483:D485">
    <cfRule type="expression" dxfId="520" priority="507" stopIfTrue="1">
      <formula>INT(ROW()/2)=ROW()/2</formula>
    </cfRule>
  </conditionalFormatting>
  <conditionalFormatting sqref="D481">
    <cfRule type="expression" dxfId="519" priority="503" stopIfTrue="1">
      <formula>INT(ROW()/2)=ROW()/2</formula>
    </cfRule>
  </conditionalFormatting>
  <conditionalFormatting sqref="A483:A485">
    <cfRule type="expression" dxfId="518" priority="509" stopIfTrue="1">
      <formula>INT(ROW()/2)=ROW()/2</formula>
    </cfRule>
  </conditionalFormatting>
  <conditionalFormatting sqref="E483:E485">
    <cfRule type="expression" dxfId="517" priority="508" stopIfTrue="1">
      <formula>INT(ROW()/2)=ROW()/2</formula>
    </cfRule>
  </conditionalFormatting>
  <conditionalFormatting sqref="B483:C485">
    <cfRule type="expression" dxfId="516" priority="510" stopIfTrue="1">
      <formula>INT(ROW()/2)=ROW()/2</formula>
    </cfRule>
  </conditionalFormatting>
  <conditionalFormatting sqref="A481">
    <cfRule type="expression" dxfId="515" priority="505" stopIfTrue="1">
      <formula>INT(ROW()/2)=ROW()/2</formula>
    </cfRule>
  </conditionalFormatting>
  <conditionalFormatting sqref="E481">
    <cfRule type="expression" dxfId="514" priority="504" stopIfTrue="1">
      <formula>INT(ROW()/2)=ROW()/2</formula>
    </cfRule>
  </conditionalFormatting>
  <conditionalFormatting sqref="B481:C481">
    <cfRule type="expression" dxfId="513" priority="506" stopIfTrue="1">
      <formula>INT(ROW()/2)=ROW()/2</formula>
    </cfRule>
  </conditionalFormatting>
  <conditionalFormatting sqref="A576:A577 A579 A581 A591 A593 A587 A585 A589 A583">
    <cfRule type="expression" dxfId="512" priority="499" stopIfTrue="1">
      <formula>INT(ROW()/2)=ROW()/2</formula>
    </cfRule>
  </conditionalFormatting>
  <conditionalFormatting sqref="E576:E577 B576:C577 B579:C579 E579 E581 B581:C581 B591:C591 E591 E593 B593:C593 B587:C587 E587 B585:C585 E585 E589 B589:C589 B583:C583 E583">
    <cfRule type="expression" dxfId="511" priority="498" stopIfTrue="1">
      <formula>INT(ROW()/2)=ROW()/2</formula>
    </cfRule>
  </conditionalFormatting>
  <conditionalFormatting sqref="D576:D577 D579 D581 D591 D593 D587 D585 D589 D583">
    <cfRule type="expression" dxfId="510" priority="497" stopIfTrue="1">
      <formula>INT(ROW()/2)=ROW()/2</formula>
    </cfRule>
  </conditionalFormatting>
  <conditionalFormatting sqref="A606:A609">
    <cfRule type="expression" dxfId="509" priority="502" stopIfTrue="1">
      <formula>INT(ROW()/2)=ROW()/2</formula>
    </cfRule>
  </conditionalFormatting>
  <conditionalFormatting sqref="E606:E609 B606:C609">
    <cfRule type="expression" dxfId="508" priority="501" stopIfTrue="1">
      <formula>INT(ROW()/2)=ROW()/2</formula>
    </cfRule>
  </conditionalFormatting>
  <conditionalFormatting sqref="D606:D609">
    <cfRule type="expression" dxfId="507" priority="500" stopIfTrue="1">
      <formula>INT(ROW()/2)=ROW()/2</formula>
    </cfRule>
  </conditionalFormatting>
  <conditionalFormatting sqref="A570">
    <cfRule type="expression" dxfId="506" priority="487" stopIfTrue="1">
      <formula>INT(ROW()/2)=ROW()/2</formula>
    </cfRule>
  </conditionalFormatting>
  <conditionalFormatting sqref="E570 B570:C570">
    <cfRule type="expression" dxfId="505" priority="486" stopIfTrue="1">
      <formula>INT(ROW()/2)=ROW()/2</formula>
    </cfRule>
  </conditionalFormatting>
  <conditionalFormatting sqref="D570">
    <cfRule type="expression" dxfId="504" priority="485" stopIfTrue="1">
      <formula>INT(ROW()/2)=ROW()/2</formula>
    </cfRule>
  </conditionalFormatting>
  <conditionalFormatting sqref="A566">
    <cfRule type="expression" dxfId="503" priority="481" stopIfTrue="1">
      <formula>INT(ROW()/2)=ROW()/2</formula>
    </cfRule>
  </conditionalFormatting>
  <conditionalFormatting sqref="E566 B566:C566">
    <cfRule type="expression" dxfId="502" priority="480" stopIfTrue="1">
      <formula>INT(ROW()/2)=ROW()/2</formula>
    </cfRule>
  </conditionalFormatting>
  <conditionalFormatting sqref="D566">
    <cfRule type="expression" dxfId="501" priority="479" stopIfTrue="1">
      <formula>INT(ROW()/2)=ROW()/2</formula>
    </cfRule>
  </conditionalFormatting>
  <conditionalFormatting sqref="A556:A558 A564 A562 A560">
    <cfRule type="expression" dxfId="500" priority="472" stopIfTrue="1">
      <formula>INT(ROW()/2)=ROW()/2</formula>
    </cfRule>
  </conditionalFormatting>
  <conditionalFormatting sqref="B556:C558 E556:E558 E564 B564:C564 E562 B562:C562 E560 B560:C560">
    <cfRule type="expression" dxfId="499" priority="471" stopIfTrue="1">
      <formula>INT(ROW()/2)=ROW()/2</formula>
    </cfRule>
  </conditionalFormatting>
  <conditionalFormatting sqref="D556:D558 D564 D562 D560">
    <cfRule type="expression" dxfId="498" priority="470" stopIfTrue="1">
      <formula>INT(ROW()/2)=ROW()/2</formula>
    </cfRule>
  </conditionalFormatting>
  <conditionalFormatting sqref="A573">
    <cfRule type="expression" dxfId="497" priority="496" stopIfTrue="1">
      <formula>INT(ROW()/2)=ROW()/2</formula>
    </cfRule>
  </conditionalFormatting>
  <conditionalFormatting sqref="B573:C573 E573">
    <cfRule type="expression" dxfId="496" priority="495" stopIfTrue="1">
      <formula>INT(ROW()/2)=ROW()/2</formula>
    </cfRule>
  </conditionalFormatting>
  <conditionalFormatting sqref="D573">
    <cfRule type="expression" dxfId="495" priority="494" stopIfTrue="1">
      <formula>INT(ROW()/2)=ROW()/2</formula>
    </cfRule>
  </conditionalFormatting>
  <conditionalFormatting sqref="A574">
    <cfRule type="expression" dxfId="494" priority="493" stopIfTrue="1">
      <formula>INT(ROW()/2)=ROW()/2</formula>
    </cfRule>
  </conditionalFormatting>
  <conditionalFormatting sqref="E574 B574:C574">
    <cfRule type="expression" dxfId="493" priority="492" stopIfTrue="1">
      <formula>INT(ROW()/2)=ROW()/2</formula>
    </cfRule>
  </conditionalFormatting>
  <conditionalFormatting sqref="D574">
    <cfRule type="expression" dxfId="492" priority="491" stopIfTrue="1">
      <formula>INT(ROW()/2)=ROW()/2</formula>
    </cfRule>
  </conditionalFormatting>
  <conditionalFormatting sqref="A572">
    <cfRule type="expression" dxfId="491" priority="490" stopIfTrue="1">
      <formula>INT(ROW()/2)=ROW()/2</formula>
    </cfRule>
  </conditionalFormatting>
  <conditionalFormatting sqref="E572 B572:C572">
    <cfRule type="expression" dxfId="490" priority="489" stopIfTrue="1">
      <formula>INT(ROW()/2)=ROW()/2</formula>
    </cfRule>
  </conditionalFormatting>
  <conditionalFormatting sqref="D572">
    <cfRule type="expression" dxfId="489" priority="488" stopIfTrue="1">
      <formula>INT(ROW()/2)=ROW()/2</formula>
    </cfRule>
  </conditionalFormatting>
  <conditionalFormatting sqref="A568">
    <cfRule type="expression" dxfId="488" priority="484" stopIfTrue="1">
      <formula>INT(ROW()/2)=ROW()/2</formula>
    </cfRule>
  </conditionalFormatting>
  <conditionalFormatting sqref="E568 B568:C568">
    <cfRule type="expression" dxfId="487" priority="483" stopIfTrue="1">
      <formula>INT(ROW()/2)=ROW()/2</formula>
    </cfRule>
  </conditionalFormatting>
  <conditionalFormatting sqref="D568">
    <cfRule type="expression" dxfId="486" priority="482" stopIfTrue="1">
      <formula>INT(ROW()/2)=ROW()/2</formula>
    </cfRule>
  </conditionalFormatting>
  <conditionalFormatting sqref="A597:A598 A600">
    <cfRule type="expression" dxfId="485" priority="478" stopIfTrue="1">
      <formula>INT(ROW()/2)=ROW()/2</formula>
    </cfRule>
  </conditionalFormatting>
  <conditionalFormatting sqref="E597:E598 B597:C598 B600:C600 E600">
    <cfRule type="expression" dxfId="484" priority="477" stopIfTrue="1">
      <formula>INT(ROW()/2)=ROW()/2</formula>
    </cfRule>
  </conditionalFormatting>
  <conditionalFormatting sqref="D597:D598 D600">
    <cfRule type="expression" dxfId="483" priority="476" stopIfTrue="1">
      <formula>INT(ROW()/2)=ROW()/2</formula>
    </cfRule>
  </conditionalFormatting>
  <conditionalFormatting sqref="A554">
    <cfRule type="expression" dxfId="482" priority="475" stopIfTrue="1">
      <formula>INT(ROW()/2)=ROW()/2</formula>
    </cfRule>
  </conditionalFormatting>
  <conditionalFormatting sqref="E554 B554:C554">
    <cfRule type="expression" dxfId="481" priority="474" stopIfTrue="1">
      <formula>INT(ROW()/2)=ROW()/2</formula>
    </cfRule>
  </conditionalFormatting>
  <conditionalFormatting sqref="D554">
    <cfRule type="expression" dxfId="480" priority="473" stopIfTrue="1">
      <formula>INT(ROW()/2)=ROW()/2</formula>
    </cfRule>
  </conditionalFormatting>
  <conditionalFormatting sqref="A504">
    <cfRule type="expression" dxfId="479" priority="468" stopIfTrue="1">
      <formula>INT(ROW()/2)=ROW()/2</formula>
    </cfRule>
  </conditionalFormatting>
  <conditionalFormatting sqref="E504">
    <cfRule type="expression" dxfId="478" priority="467" stopIfTrue="1">
      <formula>INT(ROW()/2)=ROW()/2</formula>
    </cfRule>
  </conditionalFormatting>
  <conditionalFormatting sqref="D504">
    <cfRule type="expression" dxfId="477" priority="466" stopIfTrue="1">
      <formula>INT(ROW()/2)=ROW()/2</formula>
    </cfRule>
  </conditionalFormatting>
  <conditionalFormatting sqref="B504:C504">
    <cfRule type="expression" dxfId="476" priority="469" stopIfTrue="1">
      <formula>INT(ROW()/2)=ROW()/2</formula>
    </cfRule>
  </conditionalFormatting>
  <conditionalFormatting sqref="B530:C530 E530">
    <cfRule type="expression" dxfId="475" priority="464" stopIfTrue="1">
      <formula>INT(ROW()/2)=ROW()/2</formula>
    </cfRule>
  </conditionalFormatting>
  <conditionalFormatting sqref="A530">
    <cfRule type="expression" dxfId="474" priority="465" stopIfTrue="1">
      <formula>INT(ROW()/2)=ROW()/2</formula>
    </cfRule>
  </conditionalFormatting>
  <conditionalFormatting sqref="A539:A542 A544 A546:A547 A549">
    <cfRule type="expression" dxfId="473" priority="457" stopIfTrue="1">
      <formula>INT(ROW()/2)=ROW()/2</formula>
    </cfRule>
  </conditionalFormatting>
  <conditionalFormatting sqref="D530">
    <cfRule type="expression" dxfId="472" priority="463" stopIfTrue="1">
      <formula>INT(ROW()/2)=ROW()/2</formula>
    </cfRule>
  </conditionalFormatting>
  <conditionalFormatting sqref="A408">
    <cfRule type="expression" dxfId="471" priority="462" stopIfTrue="1">
      <formula>INT(ROW()/2)=ROW()/2</formula>
    </cfRule>
  </conditionalFormatting>
  <conditionalFormatting sqref="B408:E408">
    <cfRule type="expression" dxfId="470" priority="461" stopIfTrue="1">
      <formula>INT(ROW()/2)=ROW()/2</formula>
    </cfRule>
  </conditionalFormatting>
  <conditionalFormatting sqref="A545">
    <cfRule type="expression" dxfId="469" priority="448" stopIfTrue="1">
      <formula>INT(ROW()/2)=ROW()/2</formula>
    </cfRule>
  </conditionalFormatting>
  <conditionalFormatting sqref="E540:E542 B540:C542 B544:C544 E544 E546:E547 B546:C547 B549:C549 E549">
    <cfRule type="expression" dxfId="468" priority="456" stopIfTrue="1">
      <formula>INT(ROW()/2)=ROW()/2</formula>
    </cfRule>
  </conditionalFormatting>
  <conditionalFormatting sqref="D540:D542 D544 D546:D547 D549">
    <cfRule type="expression" dxfId="467" priority="455" stopIfTrue="1">
      <formula>INT(ROW()/2)=ROW()/2</formula>
    </cfRule>
  </conditionalFormatting>
  <conditionalFormatting sqref="A525">
    <cfRule type="expression" dxfId="466" priority="445" stopIfTrue="1">
      <formula>INT(ROW()/2)=ROW()/2</formula>
    </cfRule>
  </conditionalFormatting>
  <conditionalFormatting sqref="B545:C545 E545">
    <cfRule type="expression" dxfId="465" priority="447" stopIfTrue="1">
      <formula>INT(ROW()/2)=ROW()/2</formula>
    </cfRule>
  </conditionalFormatting>
  <conditionalFormatting sqref="D545">
    <cfRule type="expression" dxfId="464" priority="446" stopIfTrue="1">
      <formula>INT(ROW()/2)=ROW()/2</formula>
    </cfRule>
  </conditionalFormatting>
  <conditionalFormatting sqref="B525:C525 E525">
    <cfRule type="expression" dxfId="463" priority="444" stopIfTrue="1">
      <formula>INT(ROW()/2)=ROW()/2</formula>
    </cfRule>
  </conditionalFormatting>
  <conditionalFormatting sqref="D525">
    <cfRule type="expression" dxfId="462" priority="443" stopIfTrue="1">
      <formula>INT(ROW()/2)=ROW()/2</formula>
    </cfRule>
  </conditionalFormatting>
  <conditionalFormatting sqref="E578 B578:C578">
    <cfRule type="expression" dxfId="461" priority="441" stopIfTrue="1">
      <formula>INT(ROW()/2)=ROW()/2</formula>
    </cfRule>
  </conditionalFormatting>
  <conditionalFormatting sqref="D578">
    <cfRule type="expression" dxfId="460" priority="440" stopIfTrue="1">
      <formula>INT(ROW()/2)=ROW()/2</formula>
    </cfRule>
  </conditionalFormatting>
  <conditionalFormatting sqref="A578">
    <cfRule type="expression" dxfId="459" priority="442" stopIfTrue="1">
      <formula>INT(ROW()/2)=ROW()/2</formula>
    </cfRule>
  </conditionalFormatting>
  <conditionalFormatting sqref="B538:C538 E538">
    <cfRule type="expression" dxfId="458" priority="459" stopIfTrue="1">
      <formula>INT(ROW()/2)=ROW()/2</formula>
    </cfRule>
  </conditionalFormatting>
  <conditionalFormatting sqref="D538">
    <cfRule type="expression" dxfId="457" priority="458" stopIfTrue="1">
      <formula>INT(ROW()/2)=ROW()/2</formula>
    </cfRule>
  </conditionalFormatting>
  <conditionalFormatting sqref="A538">
    <cfRule type="expression" dxfId="456" priority="460" stopIfTrue="1">
      <formula>INT(ROW()/2)=ROW()/2</formula>
    </cfRule>
  </conditionalFormatting>
  <conditionalFormatting sqref="E548 B548:C548">
    <cfRule type="expression" dxfId="455" priority="438" stopIfTrue="1">
      <formula>INT(ROW()/2)=ROW()/2</formula>
    </cfRule>
  </conditionalFormatting>
  <conditionalFormatting sqref="D548">
    <cfRule type="expression" dxfId="454" priority="437" stopIfTrue="1">
      <formula>INT(ROW()/2)=ROW()/2</formula>
    </cfRule>
  </conditionalFormatting>
  <conditionalFormatting sqref="D497">
    <cfRule type="expression" dxfId="453" priority="433" stopIfTrue="1">
      <formula>INT(ROW()/2)=ROW()/2</formula>
    </cfRule>
  </conditionalFormatting>
  <conditionalFormatting sqref="B513:C514 E513:E514 E522 B522:C522">
    <cfRule type="expression" dxfId="452" priority="431" stopIfTrue="1">
      <formula>INT(ROW()/2)=ROW()/2</formula>
    </cfRule>
  </conditionalFormatting>
  <conditionalFormatting sqref="D513:D514 D522">
    <cfRule type="expression" dxfId="451" priority="430" stopIfTrue="1">
      <formula>INT(ROW()/2)=ROW()/2</formula>
    </cfRule>
  </conditionalFormatting>
  <conditionalFormatting sqref="A548">
    <cfRule type="expression" dxfId="450" priority="439" stopIfTrue="1">
      <formula>INT(ROW()/2)=ROW()/2</formula>
    </cfRule>
  </conditionalFormatting>
  <conditionalFormatting sqref="A467">
    <cfRule type="expression" dxfId="449" priority="429" stopIfTrue="1">
      <formula>INT(ROW()/2)=ROW()/2</formula>
    </cfRule>
  </conditionalFormatting>
  <conditionalFormatting sqref="A543">
    <cfRule type="expression" dxfId="448" priority="454" stopIfTrue="1">
      <formula>INT(ROW()/2)=ROW()/2</formula>
    </cfRule>
  </conditionalFormatting>
  <conditionalFormatting sqref="E543 B543:C543">
    <cfRule type="expression" dxfId="447" priority="453" stopIfTrue="1">
      <formula>INT(ROW()/2)=ROW()/2</formula>
    </cfRule>
  </conditionalFormatting>
  <conditionalFormatting sqref="D543">
    <cfRule type="expression" dxfId="446" priority="452" stopIfTrue="1">
      <formula>INT(ROW()/2)=ROW()/2</formula>
    </cfRule>
  </conditionalFormatting>
  <conditionalFormatting sqref="B497:C497">
    <cfRule type="expression" dxfId="445" priority="436" stopIfTrue="1">
      <formula>INT(ROW()/2)=ROW()/2</formula>
    </cfRule>
  </conditionalFormatting>
  <conditionalFormatting sqref="D505">
    <cfRule type="expression" dxfId="444" priority="425" stopIfTrue="1">
      <formula>INT(ROW()/2)=ROW()/2</formula>
    </cfRule>
  </conditionalFormatting>
  <conditionalFormatting sqref="A497">
    <cfRule type="expression" dxfId="443" priority="435" stopIfTrue="1">
      <formula>INT(ROW()/2)=ROW()/2</formula>
    </cfRule>
  </conditionalFormatting>
  <conditionalFormatting sqref="E497">
    <cfRule type="expression" dxfId="442" priority="434" stopIfTrue="1">
      <formula>INT(ROW()/2)=ROW()/2</formula>
    </cfRule>
  </conditionalFormatting>
  <conditionalFormatting sqref="B527:C527 E527">
    <cfRule type="expression" dxfId="441" priority="450" stopIfTrue="1">
      <formula>INT(ROW()/2)=ROW()/2</formula>
    </cfRule>
  </conditionalFormatting>
  <conditionalFormatting sqref="D527">
    <cfRule type="expression" dxfId="440" priority="449" stopIfTrue="1">
      <formula>INT(ROW()/2)=ROW()/2</formula>
    </cfRule>
  </conditionalFormatting>
  <conditionalFormatting sqref="A527">
    <cfRule type="expression" dxfId="439" priority="451" stopIfTrue="1">
      <formula>INT(ROW()/2)=ROW()/2</formula>
    </cfRule>
  </conditionalFormatting>
  <conditionalFormatting sqref="D523">
    <cfRule type="expression" dxfId="438" priority="422" stopIfTrue="1">
      <formula>INT(ROW()/2)=ROW()/2</formula>
    </cfRule>
  </conditionalFormatting>
  <conditionalFormatting sqref="A513:A514 A522">
    <cfRule type="expression" dxfId="437" priority="432" stopIfTrue="1">
      <formula>INT(ROW()/2)=ROW()/2</formula>
    </cfRule>
  </conditionalFormatting>
  <conditionalFormatting sqref="B523:C523 E523">
    <cfRule type="expression" dxfId="436" priority="423" stopIfTrue="1">
      <formula>INT(ROW()/2)=ROW()/2</formula>
    </cfRule>
  </conditionalFormatting>
  <conditionalFormatting sqref="B505:C505">
    <cfRule type="expression" dxfId="435" priority="428" stopIfTrue="1">
      <formula>INT(ROW()/2)=ROW()/2</formula>
    </cfRule>
  </conditionalFormatting>
  <conditionalFormatting sqref="A505">
    <cfRule type="expression" dxfId="434" priority="427" stopIfTrue="1">
      <formula>INT(ROW()/2)=ROW()/2</formula>
    </cfRule>
  </conditionalFormatting>
  <conditionalFormatting sqref="D491:D492">
    <cfRule type="expression" dxfId="433" priority="418" stopIfTrue="1">
      <formula>INT(ROW()/2)=ROW()/2</formula>
    </cfRule>
  </conditionalFormatting>
  <conditionalFormatting sqref="D580">
    <cfRule type="expression" dxfId="432" priority="410" stopIfTrue="1">
      <formula>INT(ROW()/2)=ROW()/2</formula>
    </cfRule>
  </conditionalFormatting>
  <conditionalFormatting sqref="B580:C580 E580">
    <cfRule type="expression" dxfId="431" priority="411" stopIfTrue="1">
      <formula>INT(ROW()/2)=ROW()/2</formula>
    </cfRule>
  </conditionalFormatting>
  <conditionalFormatting sqref="D515:D516">
    <cfRule type="expression" dxfId="430" priority="407" stopIfTrue="1">
      <formula>INT(ROW()/2)=ROW()/2</formula>
    </cfRule>
  </conditionalFormatting>
  <conditionalFormatting sqref="A523">
    <cfRule type="expression" dxfId="429" priority="424" stopIfTrue="1">
      <formula>INT(ROW()/2)=ROW()/2</formula>
    </cfRule>
  </conditionalFormatting>
  <conditionalFormatting sqref="E505">
    <cfRule type="expression" dxfId="428" priority="426" stopIfTrue="1">
      <formula>INT(ROW()/2)=ROW()/2</formula>
    </cfRule>
  </conditionalFormatting>
  <conditionalFormatting sqref="B491:C492">
    <cfRule type="expression" dxfId="427" priority="421" stopIfTrue="1">
      <formula>INT(ROW()/2)=ROW()/2</formula>
    </cfRule>
  </conditionalFormatting>
  <conditionalFormatting sqref="B515:C516 E515:E516">
    <cfRule type="expression" dxfId="426" priority="408" stopIfTrue="1">
      <formula>INT(ROW()/2)=ROW()/2</formula>
    </cfRule>
  </conditionalFormatting>
  <conditionalFormatting sqref="D550">
    <cfRule type="expression" dxfId="425" priority="401" stopIfTrue="1">
      <formula>INT(ROW()/2)=ROW()/2</formula>
    </cfRule>
  </conditionalFormatting>
  <conditionalFormatting sqref="A491:A492">
    <cfRule type="expression" dxfId="424" priority="420" stopIfTrue="1">
      <formula>INT(ROW()/2)=ROW()/2</formula>
    </cfRule>
  </conditionalFormatting>
  <conditionalFormatting sqref="D613">
    <cfRule type="expression" dxfId="423" priority="394" stopIfTrue="1">
      <formula>INT(ROW()/2)=ROW()/2</formula>
    </cfRule>
  </conditionalFormatting>
  <conditionalFormatting sqref="E491:E492">
    <cfRule type="expression" dxfId="422" priority="419" stopIfTrue="1">
      <formula>INT(ROW()/2)=ROW()/2</formula>
    </cfRule>
  </conditionalFormatting>
  <conditionalFormatting sqref="B550:C550 E550">
    <cfRule type="expression" dxfId="421" priority="402" stopIfTrue="1">
      <formula>INT(ROW()/2)=ROW()/2</formula>
    </cfRule>
  </conditionalFormatting>
  <conditionalFormatting sqref="A515:A516">
    <cfRule type="expression" dxfId="420" priority="409" stopIfTrue="1">
      <formula>INT(ROW()/2)=ROW()/2</formula>
    </cfRule>
  </conditionalFormatting>
  <conditionalFormatting sqref="A580">
    <cfRule type="expression" dxfId="419" priority="412" stopIfTrue="1">
      <formula>INT(ROW()/2)=ROW()/2</formula>
    </cfRule>
  </conditionalFormatting>
  <conditionalFormatting sqref="B613:C613 E613">
    <cfRule type="expression" dxfId="418" priority="395" stopIfTrue="1">
      <formula>INT(ROW()/2)=ROW()/2</formula>
    </cfRule>
  </conditionalFormatting>
  <conditionalFormatting sqref="A550">
    <cfRule type="expression" dxfId="417" priority="403" stopIfTrue="1">
      <formula>INT(ROW()/2)=ROW()/2</formula>
    </cfRule>
  </conditionalFormatting>
  <conditionalFormatting sqref="D614:D616 D618 D620">
    <cfRule type="expression" dxfId="416" priority="391" stopIfTrue="1">
      <formula>INT(ROW()/2)=ROW()/2</formula>
    </cfRule>
  </conditionalFormatting>
  <conditionalFormatting sqref="D619">
    <cfRule type="expression" dxfId="415" priority="385" stopIfTrue="1">
      <formula>INT(ROW()/2)=ROW()/2</formula>
    </cfRule>
  </conditionalFormatting>
  <conditionalFormatting sqref="A614:A616 A618 A620">
    <cfRule type="expression" dxfId="414" priority="393" stopIfTrue="1">
      <formula>INT(ROW()/2)=ROW()/2</formula>
    </cfRule>
  </conditionalFormatting>
  <conditionalFormatting sqref="A613">
    <cfRule type="expression" dxfId="413" priority="396" stopIfTrue="1">
      <formula>INT(ROW()/2)=ROW()/2</formula>
    </cfRule>
  </conditionalFormatting>
  <conditionalFormatting sqref="A619">
    <cfRule type="expression" dxfId="412" priority="387" stopIfTrue="1">
      <formula>INT(ROW()/2)=ROW()/2</formula>
    </cfRule>
  </conditionalFormatting>
  <conditionalFormatting sqref="B614:C616 E614:E616 E618 B618:C618 B620:C620 E620">
    <cfRule type="expression" dxfId="411" priority="392" stopIfTrue="1">
      <formula>INT(ROW()/2)=ROW()/2</formula>
    </cfRule>
  </conditionalFormatting>
  <conditionalFormatting sqref="E619 B619:C619">
    <cfRule type="expression" dxfId="410" priority="386" stopIfTrue="1">
      <formula>INT(ROW()/2)=ROW()/2</formula>
    </cfRule>
  </conditionalFormatting>
  <conditionalFormatting sqref="D493:D494">
    <cfRule type="expression" dxfId="409" priority="413" stopIfTrue="1">
      <formula>INT(ROW()/2)=ROW()/2</formula>
    </cfRule>
  </conditionalFormatting>
  <conditionalFormatting sqref="B493:C494">
    <cfRule type="expression" dxfId="408" priority="416" stopIfTrue="1">
      <formula>INT(ROW()/2)=ROW()/2</formula>
    </cfRule>
  </conditionalFormatting>
  <conditionalFormatting sqref="A493:A494">
    <cfRule type="expression" dxfId="407" priority="415" stopIfTrue="1">
      <formula>INT(ROW()/2)=ROW()/2</formula>
    </cfRule>
  </conditionalFormatting>
  <conditionalFormatting sqref="E493:E494">
    <cfRule type="expression" dxfId="406" priority="414" stopIfTrue="1">
      <formula>INT(ROW()/2)=ROW()/2</formula>
    </cfRule>
  </conditionalFormatting>
  <conditionalFormatting sqref="F494">
    <cfRule type="expression" dxfId="405" priority="417" stopIfTrue="1">
      <formula>INT(ROW()/2)=ROW()/2</formula>
    </cfRule>
  </conditionalFormatting>
  <conditionalFormatting sqref="D517:D518 D520:D521">
    <cfRule type="expression" dxfId="404" priority="404" stopIfTrue="1">
      <formula>INT(ROW()/2)=ROW()/2</formula>
    </cfRule>
  </conditionalFormatting>
  <conditionalFormatting sqref="B517:C518 E517:E518 E520:E521 B520:C521">
    <cfRule type="expression" dxfId="403" priority="405" stopIfTrue="1">
      <formula>INT(ROW()/2)=ROW()/2</formula>
    </cfRule>
  </conditionalFormatting>
  <conditionalFormatting sqref="A517:A518 A520:A521">
    <cfRule type="expression" dxfId="402" priority="406" stopIfTrue="1">
      <formula>INT(ROW()/2)=ROW()/2</formula>
    </cfRule>
  </conditionalFormatting>
  <conditionalFormatting sqref="A503">
    <cfRule type="expression" dxfId="401" priority="399" stopIfTrue="1">
      <formula>INT(ROW()/2)=ROW()/2</formula>
    </cfRule>
  </conditionalFormatting>
  <conditionalFormatting sqref="E503">
    <cfRule type="expression" dxfId="400" priority="398" stopIfTrue="1">
      <formula>INT(ROW()/2)=ROW()/2</formula>
    </cfRule>
  </conditionalFormatting>
  <conditionalFormatting sqref="D503">
    <cfRule type="expression" dxfId="399" priority="397" stopIfTrue="1">
      <formula>INT(ROW()/2)=ROW()/2</formula>
    </cfRule>
  </conditionalFormatting>
  <conditionalFormatting sqref="B503:C503">
    <cfRule type="expression" dxfId="398" priority="400" stopIfTrue="1">
      <formula>INT(ROW()/2)=ROW()/2</formula>
    </cfRule>
  </conditionalFormatting>
  <conditionalFormatting sqref="D617">
    <cfRule type="expression" dxfId="397" priority="388" stopIfTrue="1">
      <formula>INT(ROW()/2)=ROW()/2</formula>
    </cfRule>
  </conditionalFormatting>
  <conditionalFormatting sqref="A617">
    <cfRule type="expression" dxfId="396" priority="390" stopIfTrue="1">
      <formula>INT(ROW()/2)=ROW()/2</formula>
    </cfRule>
  </conditionalFormatting>
  <conditionalFormatting sqref="B617:C617 E617">
    <cfRule type="expression" dxfId="395" priority="389" stopIfTrue="1">
      <formula>INT(ROW()/2)=ROW()/2</formula>
    </cfRule>
  </conditionalFormatting>
  <conditionalFormatting sqref="A592">
    <cfRule type="expression" dxfId="394" priority="381" stopIfTrue="1">
      <formula>INT(ROW()/2)=ROW()/2</formula>
    </cfRule>
  </conditionalFormatting>
  <conditionalFormatting sqref="B592:C592 E592">
    <cfRule type="expression" dxfId="393" priority="380" stopIfTrue="1">
      <formula>INT(ROW()/2)=ROW()/2</formula>
    </cfRule>
  </conditionalFormatting>
  <conditionalFormatting sqref="D592">
    <cfRule type="expression" dxfId="392" priority="379" stopIfTrue="1">
      <formula>INT(ROW()/2)=ROW()/2</formula>
    </cfRule>
  </conditionalFormatting>
  <conditionalFormatting sqref="A590">
    <cfRule type="expression" dxfId="391" priority="384" stopIfTrue="1">
      <formula>INT(ROW()/2)=ROW()/2</formula>
    </cfRule>
  </conditionalFormatting>
  <conditionalFormatting sqref="E590 B590:C590">
    <cfRule type="expression" dxfId="390" priority="383" stopIfTrue="1">
      <formula>INT(ROW()/2)=ROW()/2</formula>
    </cfRule>
  </conditionalFormatting>
  <conditionalFormatting sqref="D590">
    <cfRule type="expression" dxfId="389" priority="382" stopIfTrue="1">
      <formula>INT(ROW()/2)=ROW()/2</formula>
    </cfRule>
  </conditionalFormatting>
  <conditionalFormatting sqref="A534">
    <cfRule type="expression" dxfId="388" priority="378" stopIfTrue="1">
      <formula>INT(ROW()/2)=ROW()/2</formula>
    </cfRule>
  </conditionalFormatting>
  <conditionalFormatting sqref="B534:C534 E534">
    <cfRule type="expression" dxfId="387" priority="377" stopIfTrue="1">
      <formula>INT(ROW()/2)=ROW()/2</formula>
    </cfRule>
  </conditionalFormatting>
  <conditionalFormatting sqref="D534">
    <cfRule type="expression" dxfId="386" priority="376" stopIfTrue="1">
      <formula>INT(ROW()/2)=ROW()/2</formula>
    </cfRule>
  </conditionalFormatting>
  <conditionalFormatting sqref="A586">
    <cfRule type="expression" dxfId="385" priority="375" stopIfTrue="1">
      <formula>INT(ROW()/2)=ROW()/2</formula>
    </cfRule>
  </conditionalFormatting>
  <conditionalFormatting sqref="E586 B586:C586">
    <cfRule type="expression" dxfId="384" priority="374" stopIfTrue="1">
      <formula>INT(ROW()/2)=ROW()/2</formula>
    </cfRule>
  </conditionalFormatting>
  <conditionalFormatting sqref="D586">
    <cfRule type="expression" dxfId="383" priority="373" stopIfTrue="1">
      <formula>INT(ROW()/2)=ROW()/2</formula>
    </cfRule>
  </conditionalFormatting>
  <conditionalFormatting sqref="D621:D622 D624 D626 D628 D633 D635 D637 D630:D631 D639 D646 D686:D687 D661:D662 D644 D657 D655 D641:D642">
    <cfRule type="expression" dxfId="382" priority="370" stopIfTrue="1">
      <formula>INT(ROW()/2)=ROW()/2</formula>
    </cfRule>
  </conditionalFormatting>
  <conditionalFormatting sqref="B621:C622 E621:E622 E624 B624:C624 B626:C626 E626 E628 B628:C628 B633:C633 E633 E635 B635:C635 B637:C637 E637 B630:C631 E630:E631 E639 B639:C639 B646:C646 E646 B686:C687 E686:E687 B661:C662 B658:B660 E661:E662 B644:C644 E644 B657:C657 E657 B655:C655 E655 B641:C642 E641:E642">
    <cfRule type="expression" dxfId="381" priority="371" stopIfTrue="1">
      <formula>INT(ROW()/2)=ROW()/2</formula>
    </cfRule>
  </conditionalFormatting>
  <conditionalFormatting sqref="A621:A622 A624 A626 A628 A633 A635 A637 A630:A631 A639 A646 A686:A687 A644 A655 A641:A642">
    <cfRule type="expression" dxfId="380" priority="372" stopIfTrue="1">
      <formula>INT(ROW()/2)=ROW()/2</formula>
    </cfRule>
  </conditionalFormatting>
  <conditionalFormatting sqref="D623">
    <cfRule type="expression" dxfId="379" priority="367" stopIfTrue="1">
      <formula>INT(ROW()/2)=ROW()/2</formula>
    </cfRule>
  </conditionalFormatting>
  <conditionalFormatting sqref="B623:C623 E623">
    <cfRule type="expression" dxfId="378" priority="368" stopIfTrue="1">
      <formula>INT(ROW()/2)=ROW()/2</formula>
    </cfRule>
  </conditionalFormatting>
  <conditionalFormatting sqref="A623">
    <cfRule type="expression" dxfId="377" priority="369" stopIfTrue="1">
      <formula>INT(ROW()/2)=ROW()/2</formula>
    </cfRule>
  </conditionalFormatting>
  <conditionalFormatting sqref="D625">
    <cfRule type="expression" dxfId="376" priority="364" stopIfTrue="1">
      <formula>INT(ROW()/2)=ROW()/2</formula>
    </cfRule>
  </conditionalFormatting>
  <conditionalFormatting sqref="E625 B625:C625">
    <cfRule type="expression" dxfId="375" priority="365" stopIfTrue="1">
      <formula>INT(ROW()/2)=ROW()/2</formula>
    </cfRule>
  </conditionalFormatting>
  <conditionalFormatting sqref="A625">
    <cfRule type="expression" dxfId="374" priority="366" stopIfTrue="1">
      <formula>INT(ROW()/2)=ROW()/2</formula>
    </cfRule>
  </conditionalFormatting>
  <conditionalFormatting sqref="D627">
    <cfRule type="expression" dxfId="373" priority="361" stopIfTrue="1">
      <formula>INT(ROW()/2)=ROW()/2</formula>
    </cfRule>
  </conditionalFormatting>
  <conditionalFormatting sqref="B627:C627 E627">
    <cfRule type="expression" dxfId="372" priority="362" stopIfTrue="1">
      <formula>INT(ROW()/2)=ROW()/2</formula>
    </cfRule>
  </conditionalFormatting>
  <conditionalFormatting sqref="A627">
    <cfRule type="expression" dxfId="371" priority="363" stopIfTrue="1">
      <formula>INT(ROW()/2)=ROW()/2</formula>
    </cfRule>
  </conditionalFormatting>
  <conditionalFormatting sqref="D634">
    <cfRule type="expression" dxfId="370" priority="355" stopIfTrue="1">
      <formula>INT(ROW()/2)=ROW()/2</formula>
    </cfRule>
  </conditionalFormatting>
  <conditionalFormatting sqref="D632">
    <cfRule type="expression" dxfId="369" priority="358" stopIfTrue="1">
      <formula>INT(ROW()/2)=ROW()/2</formula>
    </cfRule>
  </conditionalFormatting>
  <conditionalFormatting sqref="E632 B632:C632">
    <cfRule type="expression" dxfId="368" priority="359" stopIfTrue="1">
      <formula>INT(ROW()/2)=ROW()/2</formula>
    </cfRule>
  </conditionalFormatting>
  <conditionalFormatting sqref="A632">
    <cfRule type="expression" dxfId="367" priority="360" stopIfTrue="1">
      <formula>INT(ROW()/2)=ROW()/2</formula>
    </cfRule>
  </conditionalFormatting>
  <conditionalFormatting sqref="D636">
    <cfRule type="expression" dxfId="366" priority="352" stopIfTrue="1">
      <formula>INT(ROW()/2)=ROW()/2</formula>
    </cfRule>
  </conditionalFormatting>
  <conditionalFormatting sqref="B634:C634 E634">
    <cfRule type="expression" dxfId="365" priority="356" stopIfTrue="1">
      <formula>INT(ROW()/2)=ROW()/2</formula>
    </cfRule>
  </conditionalFormatting>
  <conditionalFormatting sqref="A634">
    <cfRule type="expression" dxfId="364" priority="357" stopIfTrue="1">
      <formula>INT(ROW()/2)=ROW()/2</formula>
    </cfRule>
  </conditionalFormatting>
  <conditionalFormatting sqref="E636 B636:C636">
    <cfRule type="expression" dxfId="363" priority="353" stopIfTrue="1">
      <formula>INT(ROW()/2)=ROW()/2</formula>
    </cfRule>
  </conditionalFormatting>
  <conditionalFormatting sqref="A636">
    <cfRule type="expression" dxfId="362" priority="354" stopIfTrue="1">
      <formula>INT(ROW()/2)=ROW()/2</formula>
    </cfRule>
  </conditionalFormatting>
  <conditionalFormatting sqref="D647">
    <cfRule type="expression" dxfId="361" priority="349" stopIfTrue="1">
      <formula>INT(ROW()/2)=ROW()/2</formula>
    </cfRule>
  </conditionalFormatting>
  <conditionalFormatting sqref="B647:C647 E647">
    <cfRule type="expression" dxfId="360" priority="350" stopIfTrue="1">
      <formula>INT(ROW()/2)=ROW()/2</formula>
    </cfRule>
  </conditionalFormatting>
  <conditionalFormatting sqref="A647">
    <cfRule type="expression" dxfId="359" priority="351" stopIfTrue="1">
      <formula>INT(ROW()/2)=ROW()/2</formula>
    </cfRule>
  </conditionalFormatting>
  <conditionalFormatting sqref="D629">
    <cfRule type="expression" dxfId="358" priority="346" stopIfTrue="1">
      <formula>INT(ROW()/2)=ROW()/2</formula>
    </cfRule>
  </conditionalFormatting>
  <conditionalFormatting sqref="E629 B629:C629">
    <cfRule type="expression" dxfId="357" priority="347" stopIfTrue="1">
      <formula>INT(ROW()/2)=ROW()/2</formula>
    </cfRule>
  </conditionalFormatting>
  <conditionalFormatting sqref="A629">
    <cfRule type="expression" dxfId="356" priority="348" stopIfTrue="1">
      <formula>INT(ROW()/2)=ROW()/2</formula>
    </cfRule>
  </conditionalFormatting>
  <conditionalFormatting sqref="D638">
    <cfRule type="expression" dxfId="355" priority="343" stopIfTrue="1">
      <formula>INT(ROW()/2)=ROW()/2</formula>
    </cfRule>
  </conditionalFormatting>
  <conditionalFormatting sqref="B638:C638 E638">
    <cfRule type="expression" dxfId="354" priority="344" stopIfTrue="1">
      <formula>INT(ROW()/2)=ROW()/2</formula>
    </cfRule>
  </conditionalFormatting>
  <conditionalFormatting sqref="A638">
    <cfRule type="expression" dxfId="353" priority="345" stopIfTrue="1">
      <formula>INT(ROW()/2)=ROW()/2</formula>
    </cfRule>
  </conditionalFormatting>
  <conditionalFormatting sqref="D645">
    <cfRule type="expression" dxfId="352" priority="340" stopIfTrue="1">
      <formula>INT(ROW()/2)=ROW()/2</formula>
    </cfRule>
  </conditionalFormatting>
  <conditionalFormatting sqref="E645 B645:C645">
    <cfRule type="expression" dxfId="351" priority="341" stopIfTrue="1">
      <formula>INT(ROW()/2)=ROW()/2</formula>
    </cfRule>
  </conditionalFormatting>
  <conditionalFormatting sqref="A645">
    <cfRule type="expression" dxfId="350" priority="342" stopIfTrue="1">
      <formula>INT(ROW()/2)=ROW()/2</formula>
    </cfRule>
  </conditionalFormatting>
  <conditionalFormatting sqref="D688:D689 D691 D707:D708 D710">
    <cfRule type="expression" dxfId="349" priority="337" stopIfTrue="1">
      <formula>INT(ROW()/2)=ROW()/2</formula>
    </cfRule>
  </conditionalFormatting>
  <conditionalFormatting sqref="E688:E689 B688:C689 B691:C691 E691 E707:E708 B707:C708 E710">
    <cfRule type="expression" dxfId="348" priority="338" stopIfTrue="1">
      <formula>INT(ROW()/2)=ROW()/2</formula>
    </cfRule>
  </conditionalFormatting>
  <conditionalFormatting sqref="A688:A689 A691 A707:A708">
    <cfRule type="expression" dxfId="347" priority="339" stopIfTrue="1">
      <formula>INT(ROW()/2)=ROW()/2</formula>
    </cfRule>
  </conditionalFormatting>
  <conditionalFormatting sqref="D658:D660">
    <cfRule type="expression" dxfId="346" priority="335" stopIfTrue="1">
      <formula>INT(ROW()/2)=ROW()/2</formula>
    </cfRule>
  </conditionalFormatting>
  <conditionalFormatting sqref="E658:E660 C658:C660">
    <cfRule type="expression" dxfId="345" priority="336" stopIfTrue="1">
      <formula>INT(ROW()/2)=ROW()/2</formula>
    </cfRule>
  </conditionalFormatting>
  <conditionalFormatting sqref="D643">
    <cfRule type="expression" dxfId="344" priority="332" stopIfTrue="1">
      <formula>INT(ROW()/2)=ROW()/2</formula>
    </cfRule>
  </conditionalFormatting>
  <conditionalFormatting sqref="E643 B643:C643">
    <cfRule type="expression" dxfId="343" priority="333" stopIfTrue="1">
      <formula>INT(ROW()/2)=ROW()/2</formula>
    </cfRule>
  </conditionalFormatting>
  <conditionalFormatting sqref="A643">
    <cfRule type="expression" dxfId="342" priority="334" stopIfTrue="1">
      <formula>INT(ROW()/2)=ROW()/2</formula>
    </cfRule>
  </conditionalFormatting>
  <conditionalFormatting sqref="A429">
    <cfRule type="expression" dxfId="341" priority="331" stopIfTrue="1">
      <formula>INT(ROW()/2)=ROW()/2</formula>
    </cfRule>
  </conditionalFormatting>
  <conditionalFormatting sqref="F429">
    <cfRule type="expression" dxfId="340" priority="330" stopIfTrue="1">
      <formula>INT(ROW()/2)=ROW()/2</formula>
    </cfRule>
  </conditionalFormatting>
  <conditionalFormatting sqref="E429">
    <cfRule type="expression" dxfId="339" priority="329" stopIfTrue="1">
      <formula>INT(ROW()/2)=ROW()/2</formula>
    </cfRule>
  </conditionalFormatting>
  <conditionalFormatting sqref="A584">
    <cfRule type="expression" dxfId="338" priority="328" stopIfTrue="1">
      <formula>INT(ROW()/2)=ROW()/2</formula>
    </cfRule>
  </conditionalFormatting>
  <conditionalFormatting sqref="E584 B584:C584">
    <cfRule type="expression" dxfId="337" priority="327" stopIfTrue="1">
      <formula>INT(ROW()/2)=ROW()/2</formula>
    </cfRule>
  </conditionalFormatting>
  <conditionalFormatting sqref="D584">
    <cfRule type="expression" dxfId="336" priority="326" stopIfTrue="1">
      <formula>INT(ROW()/2)=ROW()/2</formula>
    </cfRule>
  </conditionalFormatting>
  <conditionalFormatting sqref="A599">
    <cfRule type="expression" dxfId="335" priority="325" stopIfTrue="1">
      <formula>INT(ROW()/2)=ROW()/2</formula>
    </cfRule>
  </conditionalFormatting>
  <conditionalFormatting sqref="E599 B599:C599">
    <cfRule type="expression" dxfId="334" priority="324" stopIfTrue="1">
      <formula>INT(ROW()/2)=ROW()/2</formula>
    </cfRule>
  </conditionalFormatting>
  <conditionalFormatting sqref="D599">
    <cfRule type="expression" dxfId="333" priority="323" stopIfTrue="1">
      <formula>INT(ROW()/2)=ROW()/2</formula>
    </cfRule>
  </conditionalFormatting>
  <conditionalFormatting sqref="A588">
    <cfRule type="expression" dxfId="332" priority="322" stopIfTrue="1">
      <formula>INT(ROW()/2)=ROW()/2</formula>
    </cfRule>
  </conditionalFormatting>
  <conditionalFormatting sqref="B588:C588 E588">
    <cfRule type="expression" dxfId="331" priority="321" stopIfTrue="1">
      <formula>INT(ROW()/2)=ROW()/2</formula>
    </cfRule>
  </conditionalFormatting>
  <conditionalFormatting sqref="D588">
    <cfRule type="expression" dxfId="330" priority="320" stopIfTrue="1">
      <formula>INT(ROW()/2)=ROW()/2</formula>
    </cfRule>
  </conditionalFormatting>
  <conditionalFormatting sqref="D563">
    <cfRule type="expression" dxfId="329" priority="317" stopIfTrue="1">
      <formula>INT(ROW()/2)=ROW()/2</formula>
    </cfRule>
  </conditionalFormatting>
  <conditionalFormatting sqref="A563">
    <cfRule type="expression" dxfId="328" priority="319" stopIfTrue="1">
      <formula>INT(ROW()/2)=ROW()/2</formula>
    </cfRule>
  </conditionalFormatting>
  <conditionalFormatting sqref="B563:C563 E563">
    <cfRule type="expression" dxfId="327" priority="318" stopIfTrue="1">
      <formula>INT(ROW()/2)=ROW()/2</formula>
    </cfRule>
  </conditionalFormatting>
  <conditionalFormatting sqref="E594 B594:C594">
    <cfRule type="expression" dxfId="326" priority="315" stopIfTrue="1">
      <formula>INT(ROW()/2)=ROW()/2</formula>
    </cfRule>
  </conditionalFormatting>
  <conditionalFormatting sqref="A594">
    <cfRule type="expression" dxfId="325" priority="316" stopIfTrue="1">
      <formula>INT(ROW()/2)=ROW()/2</formula>
    </cfRule>
  </conditionalFormatting>
  <conditionalFormatting sqref="D594">
    <cfRule type="expression" dxfId="324" priority="314" stopIfTrue="1">
      <formula>INT(ROW()/2)=ROW()/2</formula>
    </cfRule>
  </conditionalFormatting>
  <conditionalFormatting sqref="E656 B656:C656">
    <cfRule type="expression" dxfId="323" priority="312" stopIfTrue="1">
      <formula>INT(ROW()/2)=ROW()/2</formula>
    </cfRule>
  </conditionalFormatting>
  <conditionalFormatting sqref="D656">
    <cfRule type="expression" dxfId="322" priority="311" stopIfTrue="1">
      <formula>INT(ROW()/2)=ROW()/2</formula>
    </cfRule>
  </conditionalFormatting>
  <conditionalFormatting sqref="B519:C519 E519">
    <cfRule type="expression" dxfId="321" priority="305" stopIfTrue="1">
      <formula>INT(ROW()/2)=ROW()/2</formula>
    </cfRule>
  </conditionalFormatting>
  <conditionalFormatting sqref="A656">
    <cfRule type="expression" dxfId="320" priority="313" stopIfTrue="1">
      <formula>INT(ROW()/2)=ROW()/2</formula>
    </cfRule>
  </conditionalFormatting>
  <conditionalFormatting sqref="A406">
    <cfRule type="expression" dxfId="319" priority="310" stopIfTrue="1">
      <formula>INT(ROW()/2)=ROW()/2</formula>
    </cfRule>
  </conditionalFormatting>
  <conditionalFormatting sqref="E582 B582:C582">
    <cfRule type="expression" dxfId="318" priority="308" stopIfTrue="1">
      <formula>INT(ROW()/2)=ROW()/2</formula>
    </cfRule>
  </conditionalFormatting>
  <conditionalFormatting sqref="A582">
    <cfRule type="expression" dxfId="317" priority="309" stopIfTrue="1">
      <formula>INT(ROW()/2)=ROW()/2</formula>
    </cfRule>
  </conditionalFormatting>
  <conditionalFormatting sqref="B495:C495">
    <cfRule type="expression" dxfId="316" priority="296" stopIfTrue="1">
      <formula>INT(ROW()/2)=ROW()/2</formula>
    </cfRule>
  </conditionalFormatting>
  <conditionalFormatting sqref="D582">
    <cfRule type="expression" dxfId="315" priority="307" stopIfTrue="1">
      <formula>INT(ROW()/2)=ROW()/2</formula>
    </cfRule>
  </conditionalFormatting>
  <conditionalFormatting sqref="D561">
    <cfRule type="expression" dxfId="314" priority="301" stopIfTrue="1">
      <formula>INT(ROW()/2)=ROW()/2</formula>
    </cfRule>
  </conditionalFormatting>
  <conditionalFormatting sqref="D519">
    <cfRule type="expression" dxfId="313" priority="304" stopIfTrue="1">
      <formula>INT(ROW()/2)=ROW()/2</formula>
    </cfRule>
  </conditionalFormatting>
  <conditionalFormatting sqref="A519">
    <cfRule type="expression" dxfId="312" priority="306" stopIfTrue="1">
      <formula>INT(ROW()/2)=ROW()/2</formula>
    </cfRule>
  </conditionalFormatting>
  <conditionalFormatting sqref="B561:C561 E561">
    <cfRule type="expression" dxfId="311" priority="302" stopIfTrue="1">
      <formula>INT(ROW()/2)=ROW()/2</formula>
    </cfRule>
  </conditionalFormatting>
  <conditionalFormatting sqref="A561">
    <cfRule type="expression" dxfId="310" priority="303" stopIfTrue="1">
      <formula>INT(ROW()/2)=ROW()/2</formula>
    </cfRule>
  </conditionalFormatting>
  <conditionalFormatting sqref="D654">
    <cfRule type="expression" dxfId="309" priority="290" stopIfTrue="1">
      <formula>INT(ROW()/2)=ROW()/2</formula>
    </cfRule>
  </conditionalFormatting>
  <conditionalFormatting sqref="D495">
    <cfRule type="expression" dxfId="308" priority="293" stopIfTrue="1">
      <formula>INT(ROW()/2)=ROW()/2</formula>
    </cfRule>
  </conditionalFormatting>
  <conditionalFormatting sqref="A495">
    <cfRule type="expression" dxfId="307" priority="295" stopIfTrue="1">
      <formula>INT(ROW()/2)=ROW()/2</formula>
    </cfRule>
  </conditionalFormatting>
  <conditionalFormatting sqref="E495">
    <cfRule type="expression" dxfId="306" priority="294" stopIfTrue="1">
      <formula>INT(ROW()/2)=ROW()/2</formula>
    </cfRule>
  </conditionalFormatting>
  <conditionalFormatting sqref="D692:D693 D695">
    <cfRule type="expression" dxfId="305" priority="284" stopIfTrue="1">
      <formula>INT(ROW()/2)=ROW()/2</formula>
    </cfRule>
  </conditionalFormatting>
  <conditionalFormatting sqref="E654 B654:C654">
    <cfRule type="expression" dxfId="304" priority="291" stopIfTrue="1">
      <formula>INT(ROW()/2)=ROW()/2</formula>
    </cfRule>
  </conditionalFormatting>
  <conditionalFormatting sqref="A654">
    <cfRule type="expression" dxfId="303" priority="292" stopIfTrue="1">
      <formula>INT(ROW()/2)=ROW()/2</formula>
    </cfRule>
  </conditionalFormatting>
  <conditionalFormatting sqref="A692:A693 A695">
    <cfRule type="expression" dxfId="302" priority="286" stopIfTrue="1">
      <formula>INT(ROW()/2)=ROW()/2</formula>
    </cfRule>
  </conditionalFormatting>
  <conditionalFormatting sqref="B692:C693 E692:E693 E695 B695:C695">
    <cfRule type="expression" dxfId="301" priority="285" stopIfTrue="1">
      <formula>INT(ROW()/2)=ROW()/2</formula>
    </cfRule>
  </conditionalFormatting>
  <conditionalFormatting sqref="D696:D697 D706 D699:D700 D702:D704">
    <cfRule type="expression" dxfId="300" priority="278" stopIfTrue="1">
      <formula>INT(ROW()/2)=ROW()/2</formula>
    </cfRule>
  </conditionalFormatting>
  <conditionalFormatting sqref="A696:A697 A706 A699:A700 A702:A704">
    <cfRule type="expression" dxfId="299" priority="280" stopIfTrue="1">
      <formula>INT(ROW()/2)=ROW()/2</formula>
    </cfRule>
  </conditionalFormatting>
  <conditionalFormatting sqref="E696:E697 B696:C697 B706:C706 E706 B699:C700 E699:E700 E702:E704 B702:C704">
    <cfRule type="expression" dxfId="298" priority="279" stopIfTrue="1">
      <formula>INT(ROW()/2)=ROW()/2</formula>
    </cfRule>
  </conditionalFormatting>
  <conditionalFormatting sqref="E705 B705:C705">
    <cfRule type="expression" dxfId="297" priority="276" stopIfTrue="1">
      <formula>INT(ROW()/2)=ROW()/2</formula>
    </cfRule>
  </conditionalFormatting>
  <conditionalFormatting sqref="D705">
    <cfRule type="expression" dxfId="296" priority="275" stopIfTrue="1">
      <formula>INT(ROW()/2)=ROW()/2</formula>
    </cfRule>
  </conditionalFormatting>
  <conditionalFormatting sqref="A559">
    <cfRule type="expression" dxfId="295" priority="300" stopIfTrue="1">
      <formula>INT(ROW()/2)=ROW()/2</formula>
    </cfRule>
  </conditionalFormatting>
  <conditionalFormatting sqref="B559:C559 E559">
    <cfRule type="expression" dxfId="294" priority="299" stopIfTrue="1">
      <formula>INT(ROW()/2)=ROW()/2</formula>
    </cfRule>
  </conditionalFormatting>
  <conditionalFormatting sqref="D559">
    <cfRule type="expression" dxfId="293" priority="298" stopIfTrue="1">
      <formula>INT(ROW()/2)=ROW()/2</formula>
    </cfRule>
  </conditionalFormatting>
  <conditionalFormatting sqref="F495">
    <cfRule type="expression" dxfId="292" priority="297" stopIfTrue="1">
      <formula>INT(ROW()/2)=ROW()/2</formula>
    </cfRule>
  </conditionalFormatting>
  <conditionalFormatting sqref="A705">
    <cfRule type="expression" dxfId="291" priority="277" stopIfTrue="1">
      <formula>INT(ROW()/2)=ROW()/2</formula>
    </cfRule>
  </conditionalFormatting>
  <conditionalFormatting sqref="D690">
    <cfRule type="expression" dxfId="290" priority="287" stopIfTrue="1">
      <formula>INT(ROW()/2)=ROW()/2</formula>
    </cfRule>
  </conditionalFormatting>
  <conditionalFormatting sqref="E690 B690:C690">
    <cfRule type="expression" dxfId="289" priority="288" stopIfTrue="1">
      <formula>INT(ROW()/2)=ROW()/2</formula>
    </cfRule>
  </conditionalFormatting>
  <conditionalFormatting sqref="A690">
    <cfRule type="expression" dxfId="288" priority="289" stopIfTrue="1">
      <formula>INT(ROW()/2)=ROW()/2</formula>
    </cfRule>
  </conditionalFormatting>
  <conditionalFormatting sqref="A694">
    <cfRule type="expression" dxfId="287" priority="283" stopIfTrue="1">
      <formula>INT(ROW()/2)=ROW()/2</formula>
    </cfRule>
  </conditionalFormatting>
  <conditionalFormatting sqref="D694">
    <cfRule type="expression" dxfId="286" priority="281" stopIfTrue="1">
      <formula>INT(ROW()/2)=ROW()/2</formula>
    </cfRule>
  </conditionalFormatting>
  <conditionalFormatting sqref="B694:C694 E694">
    <cfRule type="expression" dxfId="285" priority="282" stopIfTrue="1">
      <formula>INT(ROW()/2)=ROW()/2</formula>
    </cfRule>
  </conditionalFormatting>
  <conditionalFormatting sqref="D709">
    <cfRule type="expression" dxfId="284" priority="272" stopIfTrue="1">
      <formula>INT(ROW()/2)=ROW()/2</formula>
    </cfRule>
  </conditionalFormatting>
  <conditionalFormatting sqref="E709 B709:C709">
    <cfRule type="expression" dxfId="283" priority="273" stopIfTrue="1">
      <formula>INT(ROW()/2)=ROW()/2</formula>
    </cfRule>
  </conditionalFormatting>
  <conditionalFormatting sqref="A709">
    <cfRule type="expression" dxfId="282" priority="274" stopIfTrue="1">
      <formula>INT(ROW()/2)=ROW()/2</formula>
    </cfRule>
  </conditionalFormatting>
  <conditionalFormatting sqref="D601">
    <cfRule type="expression" dxfId="281" priority="269" stopIfTrue="1">
      <formula>INT(ROW()/2)=ROW()/2</formula>
    </cfRule>
  </conditionalFormatting>
  <conditionalFormatting sqref="B601:C601 E601">
    <cfRule type="expression" dxfId="280" priority="270" stopIfTrue="1">
      <formula>INT(ROW()/2)=ROW()/2</formula>
    </cfRule>
  </conditionalFormatting>
  <conditionalFormatting sqref="A601">
    <cfRule type="expression" dxfId="279" priority="271" stopIfTrue="1">
      <formula>INT(ROW()/2)=ROW()/2</formula>
    </cfRule>
  </conditionalFormatting>
  <conditionalFormatting sqref="A640">
    <cfRule type="expression" dxfId="278" priority="268" stopIfTrue="1">
      <formula>INT(ROW()/2)=ROW()/2</formula>
    </cfRule>
  </conditionalFormatting>
  <conditionalFormatting sqref="E640 B640:C640">
    <cfRule type="expression" dxfId="277" priority="267" stopIfTrue="1">
      <formula>INT(ROW()/2)=ROW()/2</formula>
    </cfRule>
  </conditionalFormatting>
  <conditionalFormatting sqref="D640">
    <cfRule type="expression" dxfId="276" priority="266" stopIfTrue="1">
      <formula>INT(ROW()/2)=ROW()/2</formula>
    </cfRule>
  </conditionalFormatting>
  <conditionalFormatting sqref="A465">
    <cfRule type="expression" dxfId="275" priority="265" stopIfTrue="1">
      <formula>INT(ROW()/2)=ROW()/2</formula>
    </cfRule>
  </conditionalFormatting>
  <conditionalFormatting sqref="D698">
    <cfRule type="expression" dxfId="274" priority="262" stopIfTrue="1">
      <formula>INT(ROW()/2)=ROW()/2</formula>
    </cfRule>
  </conditionalFormatting>
  <conditionalFormatting sqref="A698">
    <cfRule type="expression" dxfId="273" priority="264" stopIfTrue="1">
      <formula>INT(ROW()/2)=ROW()/2</formula>
    </cfRule>
  </conditionalFormatting>
  <conditionalFormatting sqref="E698 B698:C698">
    <cfRule type="expression" dxfId="272" priority="263" stopIfTrue="1">
      <formula>INT(ROW()/2)=ROW()/2</formula>
    </cfRule>
  </conditionalFormatting>
  <conditionalFormatting sqref="D701">
    <cfRule type="expression" dxfId="271" priority="259" stopIfTrue="1">
      <formula>INT(ROW()/2)=ROW()/2</formula>
    </cfRule>
  </conditionalFormatting>
  <conditionalFormatting sqref="A701">
    <cfRule type="expression" dxfId="270" priority="261" stopIfTrue="1">
      <formula>INT(ROW()/2)=ROW()/2</formula>
    </cfRule>
  </conditionalFormatting>
  <conditionalFormatting sqref="E701 B701:C701">
    <cfRule type="expression" dxfId="269" priority="260" stopIfTrue="1">
      <formula>INT(ROW()/2)=ROW()/2</formula>
    </cfRule>
  </conditionalFormatting>
  <conditionalFormatting sqref="B46:C46">
    <cfRule type="expression" dxfId="268" priority="253" stopIfTrue="1">
      <formula>INT(ROW()/2)=ROW()/2</formula>
    </cfRule>
  </conditionalFormatting>
  <conditionalFormatting sqref="B69:E69">
    <cfRule type="expression" dxfId="267" priority="255" stopIfTrue="1">
      <formula>INT(ROW()/2)=ROW()/2</formula>
    </cfRule>
  </conditionalFormatting>
  <conditionalFormatting sqref="F64">
    <cfRule type="expression" dxfId="266" priority="256" stopIfTrue="1">
      <formula>INT(ROW()/2)=ROW()/2</formula>
    </cfRule>
  </conditionalFormatting>
  <conditionalFormatting sqref="B87:E87 B55:D55">
    <cfRule type="expression" dxfId="265" priority="258" stopIfTrue="1">
      <formula>INT(ROW()/2)=ROW()/2</formula>
    </cfRule>
  </conditionalFormatting>
  <conditionalFormatting sqref="A49 A52 A55 A60 A77:A78 A92 A58">
    <cfRule type="expression" dxfId="264" priority="257" stopIfTrue="1">
      <formula>INT(ROW()/2)=ROW()/2</formula>
    </cfRule>
  </conditionalFormatting>
  <conditionalFormatting sqref="A62 A69 A64">
    <cfRule type="expression" dxfId="263" priority="254" stopIfTrue="1">
      <formula>INT(ROW()/2)=ROW()/2</formula>
    </cfRule>
  </conditionalFormatting>
  <conditionalFormatting sqref="D46">
    <cfRule type="expression" dxfId="262" priority="248" stopIfTrue="1">
      <formula>INT(ROW()/2)=ROW()/2</formula>
    </cfRule>
  </conditionalFormatting>
  <conditionalFormatting sqref="A46">
    <cfRule type="expression" dxfId="261" priority="252" stopIfTrue="1">
      <formula>INT(ROW()/2)=ROW()/2</formula>
    </cfRule>
  </conditionalFormatting>
  <conditionalFormatting sqref="E46">
    <cfRule type="expression" dxfId="260" priority="251" stopIfTrue="1">
      <formula>INT(ROW()/2)=ROW()/2</formula>
    </cfRule>
  </conditionalFormatting>
  <conditionalFormatting sqref="G45:H46 G48:H48">
    <cfRule type="expression" dxfId="259" priority="250" stopIfTrue="1">
      <formula>INT(ROW()/2)=ROW()/2</formula>
    </cfRule>
  </conditionalFormatting>
  <conditionalFormatting sqref="F45:F46 F48">
    <cfRule type="expression" dxfId="258" priority="249" stopIfTrue="1">
      <formula>INT(ROW()/2)=ROW()/2</formula>
    </cfRule>
  </conditionalFormatting>
  <conditionalFormatting sqref="D45">
    <cfRule type="expression" dxfId="257" priority="244" stopIfTrue="1">
      <formula>INT(ROW()/2)=ROW()/2</formula>
    </cfRule>
  </conditionalFormatting>
  <conditionalFormatting sqref="B59:D59">
    <cfRule type="expression" dxfId="256" priority="234" stopIfTrue="1">
      <formula>INT(ROW()/2)=ROW()/2</formula>
    </cfRule>
  </conditionalFormatting>
  <conditionalFormatting sqref="A45">
    <cfRule type="expression" dxfId="255" priority="247" stopIfTrue="1">
      <formula>INT(ROW()/2)=ROW()/2</formula>
    </cfRule>
  </conditionalFormatting>
  <conditionalFormatting sqref="B45:C45">
    <cfRule type="expression" dxfId="254" priority="246" stopIfTrue="1">
      <formula>INT(ROW()/2)=ROW()/2</formula>
    </cfRule>
  </conditionalFormatting>
  <conditionalFormatting sqref="E45">
    <cfRule type="expression" dxfId="253" priority="245" stopIfTrue="1">
      <formula>INT(ROW()/2)=ROW()/2</formula>
    </cfRule>
  </conditionalFormatting>
  <conditionalFormatting sqref="A37:D37">
    <cfRule type="expression" dxfId="252" priority="241" stopIfTrue="1">
      <formula>INT(ROW()/2)=ROW()/2</formula>
    </cfRule>
  </conditionalFormatting>
  <conditionalFormatting sqref="F50">
    <cfRule type="expression" dxfId="251" priority="243" stopIfTrue="1">
      <formula>INT(ROW()/2)=ROW()/2</formula>
    </cfRule>
  </conditionalFormatting>
  <conditionalFormatting sqref="A50">
    <cfRule type="expression" dxfId="250" priority="242" stopIfTrue="1">
      <formula>INT(ROW()/2)=ROW()/2</formula>
    </cfRule>
  </conditionalFormatting>
  <conditionalFormatting sqref="A70">
    <cfRule type="expression" dxfId="249" priority="231" stopIfTrue="1">
      <formula>INT(ROW()/2)=ROW()/2</formula>
    </cfRule>
  </conditionalFormatting>
  <conditionalFormatting sqref="A76">
    <cfRule type="expression" dxfId="248" priority="240" stopIfTrue="1">
      <formula>INT(ROW()/2)=ROW()/2</formula>
    </cfRule>
  </conditionalFormatting>
  <conditionalFormatting sqref="B48:C48">
    <cfRule type="expression" dxfId="247" priority="239" stopIfTrue="1">
      <formula>INT(ROW()/2)=ROW()/2</formula>
    </cfRule>
  </conditionalFormatting>
  <conditionalFormatting sqref="A48">
    <cfRule type="expression" dxfId="246" priority="238" stopIfTrue="1">
      <formula>INT(ROW()/2)=ROW()/2</formula>
    </cfRule>
  </conditionalFormatting>
  <conditionalFormatting sqref="E48">
    <cfRule type="expression" dxfId="245" priority="237" stopIfTrue="1">
      <formula>INT(ROW()/2)=ROW()/2</formula>
    </cfRule>
  </conditionalFormatting>
  <conditionalFormatting sqref="D48">
    <cfRule type="expression" dxfId="244" priority="236" stopIfTrue="1">
      <formula>INT(ROW()/2)=ROW()/2</formula>
    </cfRule>
  </conditionalFormatting>
  <conditionalFormatting sqref="A53">
    <cfRule type="expression" dxfId="243" priority="235" stopIfTrue="1">
      <formula>INT(ROW()/2)=ROW()/2</formula>
    </cfRule>
  </conditionalFormatting>
  <conditionalFormatting sqref="A59">
    <cfRule type="expression" dxfId="242" priority="233" stopIfTrue="1">
      <formula>INT(ROW()/2)=ROW()/2</formula>
    </cfRule>
  </conditionalFormatting>
  <conditionalFormatting sqref="A80 A82:A83">
    <cfRule type="expression" dxfId="241" priority="227" stopIfTrue="1">
      <formula>INT(ROW()/2)=ROW()/2</formula>
    </cfRule>
  </conditionalFormatting>
  <conditionalFormatting sqref="B70:E73">
    <cfRule type="expression" dxfId="240" priority="232" stopIfTrue="1">
      <formula>INT(ROW()/2)=ROW()/2</formula>
    </cfRule>
  </conditionalFormatting>
  <conditionalFormatting sqref="F79">
    <cfRule type="expression" dxfId="239" priority="230" stopIfTrue="1">
      <formula>INT(ROW()/2)=ROW()/2</formula>
    </cfRule>
  </conditionalFormatting>
  <conditionalFormatting sqref="A79">
    <cfRule type="expression" dxfId="238" priority="228" stopIfTrue="1">
      <formula>INT(ROW()/2)=ROW()/2</formula>
    </cfRule>
  </conditionalFormatting>
  <conditionalFormatting sqref="B79:E79">
    <cfRule type="expression" dxfId="237" priority="229" stopIfTrue="1">
      <formula>INT(ROW()/2)=ROW()/2</formula>
    </cfRule>
  </conditionalFormatting>
  <conditionalFormatting sqref="A87">
    <cfRule type="expression" dxfId="236" priority="226" stopIfTrue="1">
      <formula>INT(ROW()/2)=ROW()/2</formula>
    </cfRule>
  </conditionalFormatting>
  <conditionalFormatting sqref="F81">
    <cfRule type="expression" dxfId="235" priority="225" stopIfTrue="1">
      <formula>INT(ROW()/2)=ROW()/2</formula>
    </cfRule>
  </conditionalFormatting>
  <conditionalFormatting sqref="B81:E81">
    <cfRule type="expression" dxfId="234" priority="224" stopIfTrue="1">
      <formula>INT(ROW()/2)=ROW()/2</formula>
    </cfRule>
  </conditionalFormatting>
  <conditionalFormatting sqref="A81">
    <cfRule type="expression" dxfId="233" priority="223" stopIfTrue="1">
      <formula>INT(ROW()/2)=ROW()/2</formula>
    </cfRule>
  </conditionalFormatting>
  <conditionalFormatting sqref="B84:E84">
    <cfRule type="expression" dxfId="232" priority="222" stopIfTrue="1">
      <formula>INT(ROW()/2)=ROW()/2</formula>
    </cfRule>
  </conditionalFormatting>
  <conditionalFormatting sqref="A84">
    <cfRule type="expression" dxfId="231" priority="221" stopIfTrue="1">
      <formula>INT(ROW()/2)=ROW()/2</formula>
    </cfRule>
  </conditionalFormatting>
  <conditionalFormatting sqref="A88:A89">
    <cfRule type="expression" dxfId="230" priority="219" stopIfTrue="1">
      <formula>INT(ROW()/2)=ROW()/2</formula>
    </cfRule>
  </conditionalFormatting>
  <conditionalFormatting sqref="B88:E89">
    <cfRule type="expression" dxfId="229" priority="220" stopIfTrue="1">
      <formula>INT(ROW()/2)=ROW()/2</formula>
    </cfRule>
  </conditionalFormatting>
  <conditionalFormatting sqref="F88:F90">
    <cfRule type="expression" dxfId="228" priority="218" stopIfTrue="1">
      <formula>INT(ROW()/2)=ROW()/2</formula>
    </cfRule>
  </conditionalFormatting>
  <conditionalFormatting sqref="A65">
    <cfRule type="expression" dxfId="227" priority="216" stopIfTrue="1">
      <formula>INT(ROW()/2)=ROW()/2</formula>
    </cfRule>
  </conditionalFormatting>
  <conditionalFormatting sqref="B65:E65">
    <cfRule type="expression" dxfId="226" priority="217" stopIfTrue="1">
      <formula>INT(ROW()/2)=ROW()/2</formula>
    </cfRule>
  </conditionalFormatting>
  <conditionalFormatting sqref="A68">
    <cfRule type="expression" dxfId="225" priority="215" stopIfTrue="1">
      <formula>INT(ROW()/2)=ROW()/2</formula>
    </cfRule>
  </conditionalFormatting>
  <conditionalFormatting sqref="A71:A73">
    <cfRule type="expression" dxfId="224" priority="214" stopIfTrue="1">
      <formula>INT(ROW()/2)=ROW()/2</formula>
    </cfRule>
  </conditionalFormatting>
  <conditionalFormatting sqref="A66">
    <cfRule type="expression" dxfId="223" priority="213" stopIfTrue="1">
      <formula>INT(ROW()/2)=ROW()/2</formula>
    </cfRule>
  </conditionalFormatting>
  <conditionalFormatting sqref="A67">
    <cfRule type="expression" dxfId="222" priority="212" stopIfTrue="1">
      <formula>INT(ROW()/2)=ROW()/2</formula>
    </cfRule>
  </conditionalFormatting>
  <conditionalFormatting sqref="A185 A115 A117 A138 A119:A122">
    <cfRule type="expression" dxfId="221" priority="210" stopIfTrue="1">
      <formula>INT(ROW()/2)=ROW()/2</formula>
    </cfRule>
  </conditionalFormatting>
  <conditionalFormatting sqref="B93:E93 B185:E185 B138:E138 B101:D102 B94:C94 B96:E100">
    <cfRule type="expression" dxfId="220" priority="211" stopIfTrue="1">
      <formula>INT(ROW()/2)=ROW()/2</formula>
    </cfRule>
  </conditionalFormatting>
  <conditionalFormatting sqref="F139:F143">
    <cfRule type="expression" dxfId="219" priority="209" stopIfTrue="1">
      <formula>INT(ROW()/2)=ROW()/2</formula>
    </cfRule>
  </conditionalFormatting>
  <conditionalFormatting sqref="A139:A140">
    <cfRule type="expression" dxfId="218" priority="207" stopIfTrue="1">
      <formula>INT(ROW()/2)=ROW()/2</formula>
    </cfRule>
  </conditionalFormatting>
  <conditionalFormatting sqref="B139:E140">
    <cfRule type="expression" dxfId="217" priority="208" stopIfTrue="1">
      <formula>INT(ROW()/2)=ROW()/2</formula>
    </cfRule>
  </conditionalFormatting>
  <conditionalFormatting sqref="A91">
    <cfRule type="expression" dxfId="216" priority="206" stopIfTrue="1">
      <formula>INT(ROW()/2)=ROW()/2</formula>
    </cfRule>
  </conditionalFormatting>
  <conditionalFormatting sqref="B91:E91">
    <cfRule type="expression" dxfId="215" priority="205" stopIfTrue="1">
      <formula>INT(ROW()/2)=ROW()/2</formula>
    </cfRule>
  </conditionalFormatting>
  <conditionalFormatting sqref="F91">
    <cfRule type="expression" dxfId="214" priority="204" stopIfTrue="1">
      <formula>INT(ROW()/2)=ROW()/2</formula>
    </cfRule>
  </conditionalFormatting>
  <conditionalFormatting sqref="B109:E109 B115:D115 B117:D117 B119:D122">
    <cfRule type="expression" dxfId="213" priority="203" stopIfTrue="1">
      <formula>INT(ROW()/2)=ROW()/2</formula>
    </cfRule>
  </conditionalFormatting>
  <conditionalFormatting sqref="F115 F117 F119">
    <cfRule type="expression" dxfId="212" priority="202" stopIfTrue="1">
      <formula>INT(ROW()/2)=ROW()/2</formula>
    </cfRule>
  </conditionalFormatting>
  <conditionalFormatting sqref="E115 E119">
    <cfRule type="expression" dxfId="211" priority="201" stopIfTrue="1">
      <formula>INT(ROW()/2)=ROW()/2</formula>
    </cfRule>
  </conditionalFormatting>
  <conditionalFormatting sqref="F120">
    <cfRule type="expression" dxfId="210" priority="200" stopIfTrue="1">
      <formula>INT(ROW()/2)=ROW()/2</formula>
    </cfRule>
  </conditionalFormatting>
  <conditionalFormatting sqref="E120">
    <cfRule type="expression" dxfId="209" priority="199" stopIfTrue="1">
      <formula>INT(ROW()/2)=ROW()/2</formula>
    </cfRule>
  </conditionalFormatting>
  <conditionalFormatting sqref="F121">
    <cfRule type="expression" dxfId="208" priority="198" stopIfTrue="1">
      <formula>INT(ROW()/2)=ROW()/2</formula>
    </cfRule>
  </conditionalFormatting>
  <conditionalFormatting sqref="E121">
    <cfRule type="expression" dxfId="207" priority="197" stopIfTrue="1">
      <formula>INT(ROW()/2)=ROW()/2</formula>
    </cfRule>
  </conditionalFormatting>
  <conditionalFormatting sqref="E117">
    <cfRule type="expression" dxfId="206" priority="196" stopIfTrue="1">
      <formula>INT(ROW()/2)=ROW()/2</formula>
    </cfRule>
  </conditionalFormatting>
  <conditionalFormatting sqref="F101:F102 F107">
    <cfRule type="expression" dxfId="205" priority="195" stopIfTrue="1">
      <formula>INT(ROW()/2)=ROW()/2</formula>
    </cfRule>
  </conditionalFormatting>
  <conditionalFormatting sqref="E101:E102">
    <cfRule type="expression" dxfId="204" priority="194" stopIfTrue="1">
      <formula>INT(ROW()/2)=ROW()/2</formula>
    </cfRule>
  </conditionalFormatting>
  <conditionalFormatting sqref="F112:F114">
    <cfRule type="expression" dxfId="203" priority="193" stopIfTrue="1">
      <formula>INT(ROW()/2)=ROW()/2</formula>
    </cfRule>
  </conditionalFormatting>
  <conditionalFormatting sqref="A112:A113">
    <cfRule type="expression" dxfId="202" priority="192" stopIfTrue="1">
      <formula>INT(ROW()/2)=ROW()/2</formula>
    </cfRule>
  </conditionalFormatting>
  <conditionalFormatting sqref="B112:D113">
    <cfRule type="expression" dxfId="201" priority="191" stopIfTrue="1">
      <formula>INT(ROW()/2)=ROW()/2</formula>
    </cfRule>
  </conditionalFormatting>
  <conditionalFormatting sqref="E112:E113">
    <cfRule type="expression" dxfId="200" priority="190" stopIfTrue="1">
      <formula>INT(ROW()/2)=ROW()/2</formula>
    </cfRule>
  </conditionalFormatting>
  <conditionalFormatting sqref="A110">
    <cfRule type="expression" dxfId="199" priority="189" stopIfTrue="1">
      <formula>INT(ROW()/2)=ROW()/2</formula>
    </cfRule>
  </conditionalFormatting>
  <conditionalFormatting sqref="B110:E110">
    <cfRule type="expression" dxfId="198" priority="188" stopIfTrue="1">
      <formula>INT(ROW()/2)=ROW()/2</formula>
    </cfRule>
  </conditionalFormatting>
  <conditionalFormatting sqref="A116">
    <cfRule type="expression" dxfId="197" priority="187" stopIfTrue="1">
      <formula>INT(ROW()/2)=ROW()/2</formula>
    </cfRule>
  </conditionalFormatting>
  <conditionalFormatting sqref="B116:D116">
    <cfRule type="expression" dxfId="196" priority="186" stopIfTrue="1">
      <formula>INT(ROW()/2)=ROW()/2</formula>
    </cfRule>
  </conditionalFormatting>
  <conditionalFormatting sqref="F116">
    <cfRule type="expression" dxfId="195" priority="185" stopIfTrue="1">
      <formula>INT(ROW()/2)=ROW()/2</formula>
    </cfRule>
  </conditionalFormatting>
  <conditionalFormatting sqref="E94">
    <cfRule type="expression" dxfId="194" priority="180" stopIfTrue="1">
      <formula>INT(ROW()/2)=ROW()/2</formula>
    </cfRule>
  </conditionalFormatting>
  <conditionalFormatting sqref="E116">
    <cfRule type="expression" dxfId="193" priority="184" stopIfTrue="1">
      <formula>INT(ROW()/2)=ROW()/2</formula>
    </cfRule>
  </conditionalFormatting>
  <conditionalFormatting sqref="B90:E90">
    <cfRule type="expression" dxfId="192" priority="183" stopIfTrue="1">
      <formula>INT(ROW()/2)=ROW()/2</formula>
    </cfRule>
  </conditionalFormatting>
  <conditionalFormatting sqref="A90">
    <cfRule type="expression" dxfId="191" priority="182" stopIfTrue="1">
      <formula>INT(ROW()/2)=ROW()/2</formula>
    </cfRule>
  </conditionalFormatting>
  <conditionalFormatting sqref="D94">
    <cfRule type="expression" dxfId="190" priority="181" stopIfTrue="1">
      <formula>INT(ROW()/2)=ROW()/2</formula>
    </cfRule>
  </conditionalFormatting>
  <conditionalFormatting sqref="B95:C95">
    <cfRule type="expression" dxfId="189" priority="179" stopIfTrue="1">
      <formula>INT(ROW()/2)=ROW()/2</formula>
    </cfRule>
  </conditionalFormatting>
  <conditionalFormatting sqref="D95">
    <cfRule type="expression" dxfId="188" priority="178" stopIfTrue="1">
      <formula>INT(ROW()/2)=ROW()/2</formula>
    </cfRule>
  </conditionalFormatting>
  <conditionalFormatting sqref="E95">
    <cfRule type="expression" dxfId="187" priority="177" stopIfTrue="1">
      <formula>INT(ROW()/2)=ROW()/2</formula>
    </cfRule>
  </conditionalFormatting>
  <conditionalFormatting sqref="G95:H95">
    <cfRule type="expression" dxfId="186" priority="176" stopIfTrue="1">
      <formula>INT(ROW()/2)=ROW()/2</formula>
    </cfRule>
  </conditionalFormatting>
  <conditionalFormatting sqref="F186:F191 F210:F229 F245:F259">
    <cfRule type="expression" dxfId="185" priority="175" stopIfTrue="1">
      <formula>INT(ROW()/2)=ROW()/2</formula>
    </cfRule>
  </conditionalFormatting>
  <conditionalFormatting sqref="G260:H260">
    <cfRule type="expression" dxfId="184" priority="174" stopIfTrue="1">
      <formula>INT(ROW()/2)=ROW()/2</formula>
    </cfRule>
  </conditionalFormatting>
  <conditionalFormatting sqref="A186:A187 A189 A191 A257:A258 A210:A225 A260 A262 A359:A361">
    <cfRule type="expression" dxfId="183" priority="172" stopIfTrue="1">
      <formula>INT(ROW()/2)=ROW()/2</formula>
    </cfRule>
  </conditionalFormatting>
  <conditionalFormatting sqref="B186:E187 B189:E189 B191:E191 B255:E258 D226:E227 D254:E254 B260:E260 B262:E262 B359:E360 B210:E225">
    <cfRule type="expression" dxfId="182" priority="173" stopIfTrue="1">
      <formula>INT(ROW()/2)=ROW()/2</formula>
    </cfRule>
  </conditionalFormatting>
  <conditionalFormatting sqref="B123:D124">
    <cfRule type="expression" dxfId="181" priority="168" stopIfTrue="1">
      <formula>INT(ROW()/2)=ROW()/2</formula>
    </cfRule>
  </conditionalFormatting>
  <conditionalFormatting sqref="F123:F132 F136:F137 F134">
    <cfRule type="expression" dxfId="180" priority="167" stopIfTrue="1">
      <formula>INT(ROW()/2)=ROW()/2</formula>
    </cfRule>
  </conditionalFormatting>
  <conditionalFormatting sqref="E123:E124">
    <cfRule type="expression" dxfId="179" priority="166" stopIfTrue="1">
      <formula>INT(ROW()/2)=ROW()/2</formula>
    </cfRule>
  </conditionalFormatting>
  <conditionalFormatting sqref="F122">
    <cfRule type="expression" dxfId="178" priority="171" stopIfTrue="1">
      <formula>INT(ROW()/2)=ROW()/2</formula>
    </cfRule>
  </conditionalFormatting>
  <conditionalFormatting sqref="E122">
    <cfRule type="expression" dxfId="177" priority="170" stopIfTrue="1">
      <formula>INT(ROW()/2)=ROW()/2</formula>
    </cfRule>
  </conditionalFormatting>
  <conditionalFormatting sqref="A123">
    <cfRule type="expression" dxfId="176" priority="169" stopIfTrue="1">
      <formula>INT(ROW()/2)=ROW()/2</formula>
    </cfRule>
  </conditionalFormatting>
  <conditionalFormatting sqref="B125:D126">
    <cfRule type="expression" dxfId="175" priority="160" stopIfTrue="1">
      <formula>INT(ROW()/2)=ROW()/2</formula>
    </cfRule>
  </conditionalFormatting>
  <conditionalFormatting sqref="E125:E126">
    <cfRule type="expression" dxfId="174" priority="159" stopIfTrue="1">
      <formula>INT(ROW()/2)=ROW()/2</formula>
    </cfRule>
  </conditionalFormatting>
  <conditionalFormatting sqref="A126">
    <cfRule type="expression" dxfId="173" priority="158" stopIfTrue="1">
      <formula>INT(ROW()/2)=ROW()/2</formula>
    </cfRule>
  </conditionalFormatting>
  <conditionalFormatting sqref="A127:A132 A136:A137 A134">
    <cfRule type="expression" dxfId="172" priority="157" stopIfTrue="1">
      <formula>INT(ROW()/2)=ROW()/2</formula>
    </cfRule>
  </conditionalFormatting>
  <conditionalFormatting sqref="B127:D132 B136:D137 B134:D134">
    <cfRule type="expression" dxfId="171" priority="156" stopIfTrue="1">
      <formula>INT(ROW()/2)=ROW()/2</formula>
    </cfRule>
  </conditionalFormatting>
  <conditionalFormatting sqref="A125">
    <cfRule type="expression" dxfId="170" priority="161" stopIfTrue="1">
      <formula>INT(ROW()/2)=ROW()/2</formula>
    </cfRule>
  </conditionalFormatting>
  <conditionalFormatting sqref="A107">
    <cfRule type="expression" dxfId="169" priority="164" stopIfTrue="1">
      <formula>INT(ROW()/2)=ROW()/2</formula>
    </cfRule>
  </conditionalFormatting>
  <conditionalFormatting sqref="E107">
    <cfRule type="expression" dxfId="168" priority="163" stopIfTrue="1">
      <formula>INT(ROW()/2)=ROW()/2</formula>
    </cfRule>
  </conditionalFormatting>
  <conditionalFormatting sqref="A124">
    <cfRule type="expression" dxfId="167" priority="162" stopIfTrue="1">
      <formula>INT(ROW()/2)=ROW()/2</formula>
    </cfRule>
  </conditionalFormatting>
  <conditionalFormatting sqref="B107:D107">
    <cfRule type="expression" dxfId="166" priority="165" stopIfTrue="1">
      <formula>INT(ROW()/2)=ROW()/2</formula>
    </cfRule>
  </conditionalFormatting>
  <conditionalFormatting sqref="E127:E132 E136:E137 E134">
    <cfRule type="expression" dxfId="165" priority="155" stopIfTrue="1">
      <formula>INT(ROW()/2)=ROW()/2</formula>
    </cfRule>
  </conditionalFormatting>
  <conditionalFormatting sqref="A141">
    <cfRule type="expression" dxfId="164" priority="154" stopIfTrue="1">
      <formula>INT(ROW()/2)=ROW()/2</formula>
    </cfRule>
  </conditionalFormatting>
  <conditionalFormatting sqref="A142:A143">
    <cfRule type="expression" dxfId="163" priority="152" stopIfTrue="1">
      <formula>INT(ROW()/2)=ROW()/2</formula>
    </cfRule>
  </conditionalFormatting>
  <conditionalFormatting sqref="B142:E143">
    <cfRule type="expression" dxfId="162" priority="153" stopIfTrue="1">
      <formula>INT(ROW()/2)=ROW()/2</formula>
    </cfRule>
  </conditionalFormatting>
  <conditionalFormatting sqref="F144:F168">
    <cfRule type="expression" dxfId="161" priority="151" stopIfTrue="1">
      <formula>INT(ROW()/2)=ROW()/2</formula>
    </cfRule>
  </conditionalFormatting>
  <conditionalFormatting sqref="G156:H157">
    <cfRule type="expression" dxfId="160" priority="150" stopIfTrue="1">
      <formula>INT(ROW()/2)=ROW()/2</formula>
    </cfRule>
  </conditionalFormatting>
  <conditionalFormatting sqref="A144:A145 A147 A175:A177 A155:A164">
    <cfRule type="expression" dxfId="159" priority="148" stopIfTrue="1">
      <formula>INT(ROW()/2)=ROW()/2</formula>
    </cfRule>
  </conditionalFormatting>
  <conditionalFormatting sqref="B144:E145 B147:E147 B155:E164 B175:E177">
    <cfRule type="expression" dxfId="158" priority="149" stopIfTrue="1">
      <formula>INT(ROW()/2)=ROW()/2</formula>
    </cfRule>
  </conditionalFormatting>
  <conditionalFormatting sqref="A188">
    <cfRule type="expression" dxfId="157" priority="146" stopIfTrue="1">
      <formula>INT(ROW()/2)=ROW()/2</formula>
    </cfRule>
  </conditionalFormatting>
  <conditionalFormatting sqref="B188:E188">
    <cfRule type="expression" dxfId="156" priority="147" stopIfTrue="1">
      <formula>INT(ROW()/2)=ROW()/2</formula>
    </cfRule>
  </conditionalFormatting>
  <conditionalFormatting sqref="A190">
    <cfRule type="expression" dxfId="155" priority="144" stopIfTrue="1">
      <formula>INT(ROW()/2)=ROW()/2</formula>
    </cfRule>
  </conditionalFormatting>
  <conditionalFormatting sqref="B190:E190">
    <cfRule type="expression" dxfId="154" priority="145" stopIfTrue="1">
      <formula>INT(ROW()/2)=ROW()/2</formula>
    </cfRule>
  </conditionalFormatting>
  <conditionalFormatting sqref="A226:A227 A254:A256">
    <cfRule type="expression" dxfId="153" priority="142" stopIfTrue="1">
      <formula>INT(ROW()/2)=ROW()/2</formula>
    </cfRule>
  </conditionalFormatting>
  <conditionalFormatting sqref="B226:C227 B254:C254">
    <cfRule type="expression" dxfId="152" priority="143" stopIfTrue="1">
      <formula>INT(ROW()/2)=ROW()/2</formula>
    </cfRule>
  </conditionalFormatting>
  <conditionalFormatting sqref="A192:A193">
    <cfRule type="expression" dxfId="151" priority="136" stopIfTrue="1">
      <formula>INT(ROW()/2)=ROW()/2</formula>
    </cfRule>
  </conditionalFormatting>
  <conditionalFormatting sqref="B192:E193">
    <cfRule type="expression" dxfId="150" priority="137" stopIfTrue="1">
      <formula>INT(ROW()/2)=ROW()/2</formula>
    </cfRule>
  </conditionalFormatting>
  <conditionalFormatting sqref="D228:E229 D252:E253 D245:E250">
    <cfRule type="expression" dxfId="149" priority="141" stopIfTrue="1">
      <formula>INT(ROW()/2)=ROW()/2</formula>
    </cfRule>
  </conditionalFormatting>
  <conditionalFormatting sqref="A228:A229 A245:A250 A252:A253">
    <cfRule type="expression" dxfId="148" priority="139" stopIfTrue="1">
      <formula>INT(ROW()/2)=ROW()/2</formula>
    </cfRule>
  </conditionalFormatting>
  <conditionalFormatting sqref="B228:C229 B252:C253 B245:C250">
    <cfRule type="expression" dxfId="147" priority="140" stopIfTrue="1">
      <formula>INT(ROW()/2)=ROW()/2</formula>
    </cfRule>
  </conditionalFormatting>
  <conditionalFormatting sqref="F192:F193">
    <cfRule type="expression" dxfId="146" priority="138" stopIfTrue="1">
      <formula>INT(ROW()/2)=ROW()/2</formula>
    </cfRule>
  </conditionalFormatting>
  <conditionalFormatting sqref="A204 A194:A202">
    <cfRule type="expression" dxfId="145" priority="133" stopIfTrue="1">
      <formula>INT(ROW()/2)=ROW()/2</formula>
    </cfRule>
  </conditionalFormatting>
  <conditionalFormatting sqref="B204:E204 B194:E202">
    <cfRule type="expression" dxfId="144" priority="134" stopIfTrue="1">
      <formula>INT(ROW()/2)=ROW()/2</formula>
    </cfRule>
  </conditionalFormatting>
  <conditionalFormatting sqref="F194:F204">
    <cfRule type="expression" dxfId="143" priority="135" stopIfTrue="1">
      <formula>INT(ROW()/2)=ROW()/2</formula>
    </cfRule>
  </conditionalFormatting>
  <conditionalFormatting sqref="D230:E231 D233:E233 D240:E242 D235:E238">
    <cfRule type="expression" dxfId="142" priority="132" stopIfTrue="1">
      <formula>INT(ROW()/2)=ROW()/2</formula>
    </cfRule>
  </conditionalFormatting>
  <conditionalFormatting sqref="A230:A231 A233 A235:A238 A240:A242">
    <cfRule type="expression" dxfId="141" priority="130" stopIfTrue="1">
      <formula>INT(ROW()/2)=ROW()/2</formula>
    </cfRule>
  </conditionalFormatting>
  <conditionalFormatting sqref="B230:C231 B233:C233 B240:C242 B235:C238">
    <cfRule type="expression" dxfId="140" priority="131" stopIfTrue="1">
      <formula>INT(ROW()/2)=ROW()/2</formula>
    </cfRule>
  </conditionalFormatting>
  <conditionalFormatting sqref="D251:E251">
    <cfRule type="expression" dxfId="139" priority="129" stopIfTrue="1">
      <formula>INT(ROW()/2)=ROW()/2</formula>
    </cfRule>
  </conditionalFormatting>
  <conditionalFormatting sqref="A251">
    <cfRule type="expression" dxfId="138" priority="127" stopIfTrue="1">
      <formula>INT(ROW()/2)=ROW()/2</formula>
    </cfRule>
  </conditionalFormatting>
  <conditionalFormatting sqref="B251:C251">
    <cfRule type="expression" dxfId="137" priority="128" stopIfTrue="1">
      <formula>INT(ROW()/2)=ROW()/2</formula>
    </cfRule>
  </conditionalFormatting>
  <conditionalFormatting sqref="D232:E232">
    <cfRule type="expression" dxfId="136" priority="126" stopIfTrue="1">
      <formula>INT(ROW()/2)=ROW()/2</formula>
    </cfRule>
  </conditionalFormatting>
  <conditionalFormatting sqref="A232">
    <cfRule type="expression" dxfId="135" priority="124" stopIfTrue="1">
      <formula>INT(ROW()/2)=ROW()/2</formula>
    </cfRule>
  </conditionalFormatting>
  <conditionalFormatting sqref="B232:C232">
    <cfRule type="expression" dxfId="134" priority="125" stopIfTrue="1">
      <formula>INT(ROW()/2)=ROW()/2</formula>
    </cfRule>
  </conditionalFormatting>
  <conditionalFormatting sqref="D234:E234">
    <cfRule type="expression" dxfId="133" priority="123" stopIfTrue="1">
      <formula>INT(ROW()/2)=ROW()/2</formula>
    </cfRule>
  </conditionalFormatting>
  <conditionalFormatting sqref="A234">
    <cfRule type="expression" dxfId="132" priority="121" stopIfTrue="1">
      <formula>INT(ROW()/2)=ROW()/2</formula>
    </cfRule>
  </conditionalFormatting>
  <conditionalFormatting sqref="B234:C234">
    <cfRule type="expression" dxfId="131" priority="122" stopIfTrue="1">
      <formula>INT(ROW()/2)=ROW()/2</formula>
    </cfRule>
  </conditionalFormatting>
  <conditionalFormatting sqref="F169:F171">
    <cfRule type="expression" dxfId="130" priority="108" stopIfTrue="1">
      <formula>INT(ROW()/2)=ROW()/2</formula>
    </cfRule>
  </conditionalFormatting>
  <conditionalFormatting sqref="A146">
    <cfRule type="expression" dxfId="129" priority="119" stopIfTrue="1">
      <formula>INT(ROW()/2)=ROW()/2</formula>
    </cfRule>
  </conditionalFormatting>
  <conditionalFormatting sqref="B146:E146">
    <cfRule type="expression" dxfId="128" priority="120" stopIfTrue="1">
      <formula>INT(ROW()/2)=ROW()/2</formula>
    </cfRule>
  </conditionalFormatting>
  <conditionalFormatting sqref="A148:A149 A151:A154">
    <cfRule type="expression" dxfId="127" priority="115" stopIfTrue="1">
      <formula>INT(ROW()/2)=ROW()/2</formula>
    </cfRule>
  </conditionalFormatting>
  <conditionalFormatting sqref="B148:E149 B151:E154">
    <cfRule type="expression" dxfId="126" priority="116" stopIfTrue="1">
      <formula>INT(ROW()/2)=ROW()/2</formula>
    </cfRule>
  </conditionalFormatting>
  <conditionalFormatting sqref="A178">
    <cfRule type="expression" dxfId="125" priority="111" stopIfTrue="1">
      <formula>INT(ROW()/2)=ROW()/2</formula>
    </cfRule>
  </conditionalFormatting>
  <conditionalFormatting sqref="B178:E178">
    <cfRule type="expression" dxfId="124" priority="112" stopIfTrue="1">
      <formula>INT(ROW()/2)=ROW()/2</formula>
    </cfRule>
  </conditionalFormatting>
  <conditionalFormatting sqref="B167:E167">
    <cfRule type="expression" dxfId="123" priority="110" stopIfTrue="1">
      <formula>INT(ROW()/2)=ROW()/2</formula>
    </cfRule>
  </conditionalFormatting>
  <conditionalFormatting sqref="A167">
    <cfRule type="expression" dxfId="122" priority="109" stopIfTrue="1">
      <formula>INT(ROW()/2)=ROW()/2</formula>
    </cfRule>
  </conditionalFormatting>
  <conditionalFormatting sqref="B169:E170">
    <cfRule type="expression" dxfId="121" priority="107" stopIfTrue="1">
      <formula>INT(ROW()/2)=ROW()/2</formula>
    </cfRule>
  </conditionalFormatting>
  <conditionalFormatting sqref="A169:A170">
    <cfRule type="expression" dxfId="120" priority="106" stopIfTrue="1">
      <formula>INT(ROW()/2)=ROW()/2</formula>
    </cfRule>
  </conditionalFormatting>
  <conditionalFormatting sqref="A171">
    <cfRule type="expression" dxfId="119" priority="104" stopIfTrue="1">
      <formula>INT(ROW()/2)=ROW()/2</formula>
    </cfRule>
  </conditionalFormatting>
  <conditionalFormatting sqref="B171:E171">
    <cfRule type="expression" dxfId="118" priority="105" stopIfTrue="1">
      <formula>INT(ROW()/2)=ROW()/2</formula>
    </cfRule>
  </conditionalFormatting>
  <conditionalFormatting sqref="A203">
    <cfRule type="expression" dxfId="117" priority="102" stopIfTrue="1">
      <formula>INT(ROW()/2)=ROW()/2</formula>
    </cfRule>
  </conditionalFormatting>
  <conditionalFormatting sqref="B203:E203">
    <cfRule type="expression" dxfId="116" priority="103" stopIfTrue="1">
      <formula>INT(ROW()/2)=ROW()/2</formula>
    </cfRule>
  </conditionalFormatting>
  <conditionalFormatting sqref="A165:A166 A168">
    <cfRule type="expression" dxfId="115" priority="117" stopIfTrue="1">
      <formula>INT(ROW()/2)=ROW()/2</formula>
    </cfRule>
  </conditionalFormatting>
  <conditionalFormatting sqref="B165:E166 B168:E168">
    <cfRule type="expression" dxfId="114" priority="118" stopIfTrue="1">
      <formula>INT(ROW()/2)=ROW()/2</formula>
    </cfRule>
  </conditionalFormatting>
  <conditionalFormatting sqref="A150">
    <cfRule type="expression" dxfId="113" priority="113" stopIfTrue="1">
      <formula>INT(ROW()/2)=ROW()/2</formula>
    </cfRule>
  </conditionalFormatting>
  <conditionalFormatting sqref="B150:E150">
    <cfRule type="expression" dxfId="112" priority="114" stopIfTrue="1">
      <formula>INT(ROW()/2)=ROW()/2</formula>
    </cfRule>
  </conditionalFormatting>
  <conditionalFormatting sqref="A259">
    <cfRule type="expression" dxfId="111" priority="100" stopIfTrue="1">
      <formula>INT(ROW()/2)=ROW()/2</formula>
    </cfRule>
  </conditionalFormatting>
  <conditionalFormatting sqref="B259:E259">
    <cfRule type="expression" dxfId="110" priority="101" stopIfTrue="1">
      <formula>INT(ROW()/2)=ROW()/2</formula>
    </cfRule>
  </conditionalFormatting>
  <conditionalFormatting sqref="A261">
    <cfRule type="expression" dxfId="109" priority="94" stopIfTrue="1">
      <formula>INT(ROW()/2)=ROW()/2</formula>
    </cfRule>
  </conditionalFormatting>
  <conditionalFormatting sqref="B261:E261">
    <cfRule type="expression" dxfId="108" priority="95" stopIfTrue="1">
      <formula>INT(ROW()/2)=ROW()/2</formula>
    </cfRule>
  </conditionalFormatting>
  <conditionalFormatting sqref="D243:E244">
    <cfRule type="expression" dxfId="107" priority="99" stopIfTrue="1">
      <formula>INT(ROW()/2)=ROW()/2</formula>
    </cfRule>
  </conditionalFormatting>
  <conditionalFormatting sqref="A243:A244">
    <cfRule type="expression" dxfId="106" priority="97" stopIfTrue="1">
      <formula>INT(ROW()/2)=ROW()/2</formula>
    </cfRule>
  </conditionalFormatting>
  <conditionalFormatting sqref="B243:C244">
    <cfRule type="expression" dxfId="105" priority="98" stopIfTrue="1">
      <formula>INT(ROW()/2)=ROW()/2</formula>
    </cfRule>
  </conditionalFormatting>
  <conditionalFormatting sqref="F260">
    <cfRule type="expression" dxfId="104" priority="96" stopIfTrue="1">
      <formula>INT(ROW()/2)=ROW()/2</formula>
    </cfRule>
  </conditionalFormatting>
  <conditionalFormatting sqref="D239:E239">
    <cfRule type="expression" dxfId="103" priority="93" stopIfTrue="1">
      <formula>INT(ROW()/2)=ROW()/2</formula>
    </cfRule>
  </conditionalFormatting>
  <conditionalFormatting sqref="A239">
    <cfRule type="expression" dxfId="102" priority="91" stopIfTrue="1">
      <formula>INT(ROW()/2)=ROW()/2</formula>
    </cfRule>
  </conditionalFormatting>
  <conditionalFormatting sqref="B239:C239">
    <cfRule type="expression" dxfId="101" priority="92" stopIfTrue="1">
      <formula>INT(ROW()/2)=ROW()/2</formula>
    </cfRule>
  </conditionalFormatting>
  <conditionalFormatting sqref="A263">
    <cfRule type="expression" dxfId="100" priority="89" stopIfTrue="1">
      <formula>INT(ROW()/2)=ROW()/2</formula>
    </cfRule>
  </conditionalFormatting>
  <conditionalFormatting sqref="B263:E263">
    <cfRule type="expression" dxfId="99" priority="90" stopIfTrue="1">
      <formula>INT(ROW()/2)=ROW()/2</formula>
    </cfRule>
  </conditionalFormatting>
  <conditionalFormatting sqref="F135">
    <cfRule type="expression" dxfId="98" priority="88" stopIfTrue="1">
      <formula>INT(ROW()/2)=ROW()/2</formula>
    </cfRule>
  </conditionalFormatting>
  <conditionalFormatting sqref="A135">
    <cfRule type="expression" dxfId="97" priority="87" stopIfTrue="1">
      <formula>INT(ROW()/2)=ROW()/2</formula>
    </cfRule>
  </conditionalFormatting>
  <conditionalFormatting sqref="B135:D135">
    <cfRule type="expression" dxfId="96" priority="86" stopIfTrue="1">
      <formula>INT(ROW()/2)=ROW()/2</formula>
    </cfRule>
  </conditionalFormatting>
  <conditionalFormatting sqref="E135">
    <cfRule type="expression" dxfId="95" priority="85" stopIfTrue="1">
      <formula>INT(ROW()/2)=ROW()/2</formula>
    </cfRule>
  </conditionalFormatting>
  <conditionalFormatting sqref="E133">
    <cfRule type="expression" dxfId="94" priority="81" stopIfTrue="1">
      <formula>INT(ROW()/2)=ROW()/2</formula>
    </cfRule>
  </conditionalFormatting>
  <conditionalFormatting sqref="F133">
    <cfRule type="expression" dxfId="93" priority="84" stopIfTrue="1">
      <formula>INT(ROW()/2)=ROW()/2</formula>
    </cfRule>
  </conditionalFormatting>
  <conditionalFormatting sqref="A133">
    <cfRule type="expression" dxfId="92" priority="83" stopIfTrue="1">
      <formula>INT(ROW()/2)=ROW()/2</formula>
    </cfRule>
  </conditionalFormatting>
  <conditionalFormatting sqref="B133:D133">
    <cfRule type="expression" dxfId="91" priority="82" stopIfTrue="1">
      <formula>INT(ROW()/2)=ROW()/2</formula>
    </cfRule>
  </conditionalFormatting>
  <conditionalFormatting sqref="F82:F83 F87">
    <cfRule type="expression" dxfId="90" priority="80" stopIfTrue="1">
      <formula>INT(ROW()/2)=ROW()/2</formula>
    </cfRule>
  </conditionalFormatting>
  <conditionalFormatting sqref="F84">
    <cfRule type="expression" dxfId="89" priority="79" stopIfTrue="1">
      <formula>INT(ROW()/2)=ROW()/2</formula>
    </cfRule>
  </conditionalFormatting>
  <conditionalFormatting sqref="B86:E86">
    <cfRule type="expression" dxfId="88" priority="78" stopIfTrue="1">
      <formula>INT(ROW()/2)=ROW()/2</formula>
    </cfRule>
  </conditionalFormatting>
  <conditionalFormatting sqref="A86">
    <cfRule type="expression" dxfId="87" priority="77" stopIfTrue="1">
      <formula>INT(ROW()/2)=ROW()/2</formula>
    </cfRule>
  </conditionalFormatting>
  <conditionalFormatting sqref="F86">
    <cfRule type="expression" dxfId="86" priority="76" stopIfTrue="1">
      <formula>INT(ROW()/2)=ROW()/2</formula>
    </cfRule>
  </conditionalFormatting>
  <conditionalFormatting sqref="B85:E85">
    <cfRule type="expression" dxfId="85" priority="75" stopIfTrue="1">
      <formula>INT(ROW()/2)=ROW()/2</formula>
    </cfRule>
  </conditionalFormatting>
  <conditionalFormatting sqref="A85">
    <cfRule type="expression" dxfId="84" priority="74" stopIfTrue="1">
      <formula>INT(ROW()/2)=ROW()/2</formula>
    </cfRule>
  </conditionalFormatting>
  <conditionalFormatting sqref="F85">
    <cfRule type="expression" dxfId="83" priority="73" stopIfTrue="1">
      <formula>INT(ROW()/2)=ROW()/2</formula>
    </cfRule>
  </conditionalFormatting>
  <conditionalFormatting sqref="F108">
    <cfRule type="expression" dxfId="82" priority="72" stopIfTrue="1">
      <formula>INT(ROW()/2)=ROW()/2</formula>
    </cfRule>
  </conditionalFormatting>
  <conditionalFormatting sqref="A108">
    <cfRule type="expression" dxfId="81" priority="70" stopIfTrue="1">
      <formula>INT(ROW()/2)=ROW()/2</formula>
    </cfRule>
  </conditionalFormatting>
  <conditionalFormatting sqref="B108:D108">
    <cfRule type="expression" dxfId="80" priority="71" stopIfTrue="1">
      <formula>INT(ROW()/2)=ROW()/2</formula>
    </cfRule>
  </conditionalFormatting>
  <conditionalFormatting sqref="E108">
    <cfRule type="expression" dxfId="79" priority="69" stopIfTrue="1">
      <formula>INT(ROW()/2)=ROW()/2</formula>
    </cfRule>
  </conditionalFormatting>
  <conditionalFormatting sqref="B103:D106">
    <cfRule type="expression" dxfId="78" priority="68" stopIfTrue="1">
      <formula>INT(ROW()/2)=ROW()/2</formula>
    </cfRule>
  </conditionalFormatting>
  <conditionalFormatting sqref="A103:A106">
    <cfRule type="expression" dxfId="77" priority="67" stopIfTrue="1">
      <formula>INT(ROW()/2)=ROW()/2</formula>
    </cfRule>
  </conditionalFormatting>
  <conditionalFormatting sqref="F103:F106">
    <cfRule type="expression" dxfId="76" priority="66" stopIfTrue="1">
      <formula>INT(ROW()/2)=ROW()/2</formula>
    </cfRule>
  </conditionalFormatting>
  <conditionalFormatting sqref="E103:E106">
    <cfRule type="expression" dxfId="75" priority="65" stopIfTrue="1">
      <formula>INT(ROW()/2)=ROW()/2</formula>
    </cfRule>
  </conditionalFormatting>
  <conditionalFormatting sqref="A118">
    <cfRule type="expression" dxfId="74" priority="61" stopIfTrue="1">
      <formula>INT(ROW()/2)=ROW()/2</formula>
    </cfRule>
  </conditionalFormatting>
  <conditionalFormatting sqref="B118:D118">
    <cfRule type="expression" dxfId="73" priority="60" stopIfTrue="1">
      <formula>INT(ROW()/2)=ROW()/2</formula>
    </cfRule>
  </conditionalFormatting>
  <conditionalFormatting sqref="F118">
    <cfRule type="expression" dxfId="72" priority="59" stopIfTrue="1">
      <formula>INT(ROW()/2)=ROW()/2</formula>
    </cfRule>
  </conditionalFormatting>
  <conditionalFormatting sqref="E118">
    <cfRule type="expression" dxfId="71" priority="58" stopIfTrue="1">
      <formula>INT(ROW()/2)=ROW()/2</formula>
    </cfRule>
  </conditionalFormatting>
  <conditionalFormatting sqref="F111">
    <cfRule type="expression" dxfId="70" priority="64" stopIfTrue="1">
      <formula>INT(ROW()/2)=ROW()/2</formula>
    </cfRule>
  </conditionalFormatting>
  <conditionalFormatting sqref="A111">
    <cfRule type="expression" dxfId="69" priority="63" stopIfTrue="1">
      <formula>INT(ROW()/2)=ROW()/2</formula>
    </cfRule>
  </conditionalFormatting>
  <conditionalFormatting sqref="B111:E111">
    <cfRule type="expression" dxfId="68" priority="62" stopIfTrue="1">
      <formula>INT(ROW()/2)=ROW()/2</formula>
    </cfRule>
  </conditionalFormatting>
  <conditionalFormatting sqref="A114">
    <cfRule type="expression" dxfId="67" priority="57" stopIfTrue="1">
      <formula>INT(ROW()/2)=ROW()/2</formula>
    </cfRule>
  </conditionalFormatting>
  <conditionalFormatting sqref="B114:D114">
    <cfRule type="expression" dxfId="66" priority="56" stopIfTrue="1">
      <formula>INT(ROW()/2)=ROW()/2</formula>
    </cfRule>
  </conditionalFormatting>
  <conditionalFormatting sqref="E114">
    <cfRule type="expression" dxfId="65" priority="55" stopIfTrue="1">
      <formula>INT(ROW()/2)=ROW()/2</formula>
    </cfRule>
  </conditionalFormatting>
  <conditionalFormatting sqref="E36:I37">
    <cfRule type="expression" dxfId="64" priority="54" stopIfTrue="1">
      <formula>INT(ROW()/2)=ROW()/2</formula>
    </cfRule>
  </conditionalFormatting>
  <conditionalFormatting sqref="J39:XFD39">
    <cfRule type="expression" dxfId="63" priority="51" stopIfTrue="1">
      <formula>INT(ROW()/2)=ROW()/2</formula>
    </cfRule>
  </conditionalFormatting>
  <conditionalFormatting sqref="A39:D39">
    <cfRule type="expression" dxfId="62" priority="50" stopIfTrue="1">
      <formula>INT(ROW()/2)=ROW()/2</formula>
    </cfRule>
  </conditionalFormatting>
  <conditionalFormatting sqref="E39:I39">
    <cfRule type="expression" dxfId="61" priority="49" stopIfTrue="1">
      <formula>INT(ROW()/2)=ROW()/2</formula>
    </cfRule>
  </conditionalFormatting>
  <conditionalFormatting sqref="J38:XFD38">
    <cfRule type="expression" dxfId="60" priority="53" stopIfTrue="1">
      <formula>INT(ROW()/2)=ROW()/2</formula>
    </cfRule>
  </conditionalFormatting>
  <conditionalFormatting sqref="A38:D38">
    <cfRule type="expression" dxfId="59" priority="52" stopIfTrue="1">
      <formula>INT(ROW()/2)=ROW()/2</formula>
    </cfRule>
  </conditionalFormatting>
  <conditionalFormatting sqref="D47">
    <cfRule type="expression" dxfId="58" priority="38" stopIfTrue="1">
      <formula>INT(ROW()/2)=ROW()/2</formula>
    </cfRule>
  </conditionalFormatting>
  <conditionalFormatting sqref="E42:I42">
    <cfRule type="expression" dxfId="57" priority="48" stopIfTrue="1">
      <formula>INT(ROW()/2)=ROW()/2</formula>
    </cfRule>
  </conditionalFormatting>
  <conditionalFormatting sqref="A43:XFD43">
    <cfRule type="expression" dxfId="56" priority="47" stopIfTrue="1">
      <formula>INT(ROW()/2)=ROW()/2</formula>
    </cfRule>
  </conditionalFormatting>
  <conditionalFormatting sqref="F47">
    <cfRule type="expression" dxfId="55" priority="39" stopIfTrue="1">
      <formula>INT(ROW()/2)=ROW()/2</formula>
    </cfRule>
  </conditionalFormatting>
  <conditionalFormatting sqref="J44:XFD44 A44:D44">
    <cfRule type="expression" dxfId="54" priority="46" stopIfTrue="1">
      <formula>INT(ROW()/2)=ROW()/2</formula>
    </cfRule>
  </conditionalFormatting>
  <conditionalFormatting sqref="E44:I44">
    <cfRule type="expression" dxfId="53" priority="45" stopIfTrue="1">
      <formula>INT(ROW()/2)=ROW()/2</formula>
    </cfRule>
  </conditionalFormatting>
  <conditionalFormatting sqref="I47:XFD47">
    <cfRule type="expression" dxfId="52" priority="44" stopIfTrue="1">
      <formula>INT(ROW()/2)=ROW()/2</formula>
    </cfRule>
  </conditionalFormatting>
  <conditionalFormatting sqref="B47:C47">
    <cfRule type="expression" dxfId="51" priority="43" stopIfTrue="1">
      <formula>INT(ROW()/2)=ROW()/2</formula>
    </cfRule>
  </conditionalFormatting>
  <conditionalFormatting sqref="A47">
    <cfRule type="expression" dxfId="50" priority="42" stopIfTrue="1">
      <formula>INT(ROW()/2)=ROW()/2</formula>
    </cfRule>
  </conditionalFormatting>
  <conditionalFormatting sqref="E47">
    <cfRule type="expression" dxfId="49" priority="41" stopIfTrue="1">
      <formula>INT(ROW()/2)=ROW()/2</formula>
    </cfRule>
  </conditionalFormatting>
  <conditionalFormatting sqref="G47:H47">
    <cfRule type="expression" dxfId="48" priority="40" stopIfTrue="1">
      <formula>INT(ROW()/2)=ROW()/2</formula>
    </cfRule>
  </conditionalFormatting>
  <conditionalFormatting sqref="B51:E51 I51:XFD51">
    <cfRule type="expression" dxfId="47" priority="37" stopIfTrue="1">
      <formula>INT(ROW()/2)=ROW()/2</formula>
    </cfRule>
  </conditionalFormatting>
  <conditionalFormatting sqref="G51:H51">
    <cfRule type="expression" dxfId="46" priority="36" stopIfTrue="1">
      <formula>INT(ROW()/2)=ROW()/2</formula>
    </cfRule>
  </conditionalFormatting>
  <conditionalFormatting sqref="F51">
    <cfRule type="expression" dxfId="45" priority="35" stopIfTrue="1">
      <formula>INT(ROW()/2)=ROW()/2</formula>
    </cfRule>
  </conditionalFormatting>
  <conditionalFormatting sqref="A51">
    <cfRule type="expression" dxfId="44" priority="34" stopIfTrue="1">
      <formula>INT(ROW()/2)=ROW()/2</formula>
    </cfRule>
  </conditionalFormatting>
  <conditionalFormatting sqref="E55:I55">
    <cfRule type="expression" dxfId="43" priority="33" stopIfTrue="1">
      <formula>INT(ROW()/2)=ROW()/2</formula>
    </cfRule>
  </conditionalFormatting>
  <conditionalFormatting sqref="E60:I60">
    <cfRule type="expression" dxfId="42" priority="31" stopIfTrue="1">
      <formula>INT(ROW()/2)=ROW()/2</formula>
    </cfRule>
  </conditionalFormatting>
  <conditionalFormatting sqref="E59:I59">
    <cfRule type="expression" dxfId="41" priority="32" stopIfTrue="1">
      <formula>INT(ROW()/2)=ROW()/2</formula>
    </cfRule>
  </conditionalFormatting>
  <conditionalFormatting sqref="A54">
    <cfRule type="expression" dxfId="40" priority="29" stopIfTrue="1">
      <formula>INT(ROW()/2)=ROW()/2</formula>
    </cfRule>
  </conditionalFormatting>
  <conditionalFormatting sqref="F62:I62">
    <cfRule type="expression" dxfId="39" priority="24" stopIfTrue="1">
      <formula>INT(ROW()/2)=ROW()/2</formula>
    </cfRule>
  </conditionalFormatting>
  <conditionalFormatting sqref="B54:XFD54">
    <cfRule type="expression" dxfId="38" priority="30" stopIfTrue="1">
      <formula>INT(ROW()/2)=ROW()/2</formula>
    </cfRule>
  </conditionalFormatting>
  <conditionalFormatting sqref="E61:I61">
    <cfRule type="expression" dxfId="37" priority="21" stopIfTrue="1">
      <formula>INT(ROW()/2)=ROW()/2</formula>
    </cfRule>
  </conditionalFormatting>
  <conditionalFormatting sqref="A61">
    <cfRule type="expression" dxfId="36" priority="22" stopIfTrue="1">
      <formula>INT(ROW()/2)=ROW()/2</formula>
    </cfRule>
  </conditionalFormatting>
  <conditionalFormatting sqref="E57:I57">
    <cfRule type="expression" dxfId="35" priority="17" stopIfTrue="1">
      <formula>INT(ROW()/2)=ROW()/2</formula>
    </cfRule>
  </conditionalFormatting>
  <conditionalFormatting sqref="A56">
    <cfRule type="expression" dxfId="34" priority="26" stopIfTrue="1">
      <formula>INT(ROW()/2)=ROW()/2</formula>
    </cfRule>
  </conditionalFormatting>
  <conditionalFormatting sqref="E56:I56">
    <cfRule type="expression" dxfId="33" priority="25" stopIfTrue="1">
      <formula>INT(ROW()/2)=ROW()/2</formula>
    </cfRule>
  </conditionalFormatting>
  <conditionalFormatting sqref="A57">
    <cfRule type="expression" dxfId="32" priority="18" stopIfTrue="1">
      <formula>INT(ROW()/2)=ROW()/2</formula>
    </cfRule>
  </conditionalFormatting>
  <conditionalFormatting sqref="F63:I63">
    <cfRule type="expression" dxfId="31" priority="14" stopIfTrue="1">
      <formula>INT(ROW()/2)=ROW()/2</formula>
    </cfRule>
  </conditionalFormatting>
  <conditionalFormatting sqref="J56:XFD56">
    <cfRule type="expression" dxfId="30" priority="28" stopIfTrue="1">
      <formula>INT(ROW()/2)=ROW()/2</formula>
    </cfRule>
  </conditionalFormatting>
  <conditionalFormatting sqref="B56:D56">
    <cfRule type="expression" dxfId="29" priority="27" stopIfTrue="1">
      <formula>INT(ROW()/2)=ROW()/2</formula>
    </cfRule>
  </conditionalFormatting>
  <conditionalFormatting sqref="J57:XFD57">
    <cfRule type="expression" dxfId="28" priority="20" stopIfTrue="1">
      <formula>INT(ROW()/2)=ROW()/2</formula>
    </cfRule>
  </conditionalFormatting>
  <conditionalFormatting sqref="B61:D61 J61:XFD61">
    <cfRule type="expression" dxfId="27" priority="23" stopIfTrue="1">
      <formula>INT(ROW()/2)=ROW()/2</formula>
    </cfRule>
  </conditionalFormatting>
  <conditionalFormatting sqref="B57:D57">
    <cfRule type="expression" dxfId="26" priority="19" stopIfTrue="1">
      <formula>INT(ROW()/2)=ROW()/2</formula>
    </cfRule>
  </conditionalFormatting>
  <conditionalFormatting sqref="A63">
    <cfRule type="expression" dxfId="25" priority="15" stopIfTrue="1">
      <formula>INT(ROW()/2)=ROW()/2</formula>
    </cfRule>
  </conditionalFormatting>
  <conditionalFormatting sqref="B63:E63 J63:XFD63">
    <cfRule type="expression" dxfId="24" priority="16" stopIfTrue="1">
      <formula>INT(ROW()/2)=ROW()/2</formula>
    </cfRule>
  </conditionalFormatting>
  <conditionalFormatting sqref="E24:I25">
    <cfRule type="expression" dxfId="23" priority="7" stopIfTrue="1">
      <formula>INT(ROW()/2)=ROW()/2</formula>
    </cfRule>
  </conditionalFormatting>
  <conditionalFormatting sqref="E38:I38">
    <cfRule type="expression" dxfId="22" priority="13" stopIfTrue="1">
      <formula>INT(ROW()/2)=ROW()/2</formula>
    </cfRule>
  </conditionalFormatting>
  <conditionalFormatting sqref="A22:D22 J22:XFD23">
    <cfRule type="expression" dxfId="21" priority="12" stopIfTrue="1">
      <formula>INT(ROW()/2)=ROW()/2</formula>
    </cfRule>
  </conditionalFormatting>
  <conditionalFormatting sqref="A23:D23">
    <cfRule type="expression" dxfId="20" priority="11" stopIfTrue="1">
      <formula>INT(ROW()/2)=ROW()/2</formula>
    </cfRule>
  </conditionalFormatting>
  <conditionalFormatting sqref="E22:I23">
    <cfRule type="expression" dxfId="19" priority="10" stopIfTrue="1">
      <formula>INT(ROW()/2)=ROW()/2</formula>
    </cfRule>
  </conditionalFormatting>
  <conditionalFormatting sqref="J24:XFD25 J33:XFD33">
    <cfRule type="expression" dxfId="18" priority="9" stopIfTrue="1">
      <formula>INT(ROW()/2)=ROW()/2</formula>
    </cfRule>
  </conditionalFormatting>
  <conditionalFormatting sqref="A24:D25 A33:D33">
    <cfRule type="expression" dxfId="17" priority="8" stopIfTrue="1">
      <formula>INT(ROW()/2)=ROW()/2</formula>
    </cfRule>
  </conditionalFormatting>
  <conditionalFormatting sqref="A27:D32">
    <cfRule type="expression" dxfId="16" priority="3" stopIfTrue="1">
      <formula>INT(ROW()/2)=ROW()/2</formula>
    </cfRule>
  </conditionalFormatting>
  <conditionalFormatting sqref="E27:I32">
    <cfRule type="expression" dxfId="15" priority="2" stopIfTrue="1">
      <formula>INT(ROW()/2)=ROW()/2</formula>
    </cfRule>
  </conditionalFormatting>
  <conditionalFormatting sqref="A26:D26 J26:XFD26">
    <cfRule type="expression" dxfId="14" priority="6" stopIfTrue="1">
      <formula>INT(ROW()/2)=ROW()/2</formula>
    </cfRule>
  </conditionalFormatting>
  <conditionalFormatting sqref="E26:I26">
    <cfRule type="expression" dxfId="13" priority="5" stopIfTrue="1">
      <formula>INT(ROW()/2)=ROW()/2</formula>
    </cfRule>
  </conditionalFormatting>
  <conditionalFormatting sqref="J27:XFD32">
    <cfRule type="expression" dxfId="12" priority="4" stopIfTrue="1">
      <formula>INT(ROW()/2)=ROW()/2</formula>
    </cfRule>
  </conditionalFormatting>
  <conditionalFormatting sqref="E33:I33">
    <cfRule type="expression" dxfId="11" priority="1" stopIfTrue="1">
      <formula>INT(ROW()/2)=ROW()/2</formula>
    </cfRule>
  </conditionalFormatting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Schuljahr 19-20</vt:lpstr>
      <vt:lpstr>Vorbereitungsaufgabe</vt:lpstr>
      <vt:lpstr>Negativ aufgefallen</vt:lpstr>
    </vt:vector>
  </TitlesOfParts>
  <Company>Reinach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Gemeindeverwaltung</dc:creator>
  <cp:lastModifiedBy>Bolliger Andrea</cp:lastModifiedBy>
  <cp:lastPrinted>2017-04-27T14:44:03Z</cp:lastPrinted>
  <dcterms:created xsi:type="dcterms:W3CDTF">2008-10-15T13:21:23Z</dcterms:created>
  <dcterms:modified xsi:type="dcterms:W3CDTF">2019-10-14T10:36:51Z</dcterms:modified>
</cp:coreProperties>
</file>